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<sst xmlns="http://schemas.openxmlformats.org/spreadsheetml/2006/main" count="304" uniqueCount="205">
  <si>
    <t>开江县2022年第五批创业补贴拟发放表</t>
  </si>
  <si>
    <t>序号</t>
  </si>
  <si>
    <t>乡镇/街道</t>
  </si>
  <si>
    <t>姓名</t>
  </si>
  <si>
    <t>性别</t>
  </si>
  <si>
    <t>企业全称</t>
  </si>
  <si>
    <t>营业执照编号</t>
  </si>
  <si>
    <t>创办时间</t>
  </si>
  <si>
    <t>经营地址</t>
  </si>
  <si>
    <t>人员类别</t>
  </si>
  <si>
    <t>补贴金额</t>
  </si>
  <si>
    <t>普安镇</t>
  </si>
  <si>
    <t>夏宗云</t>
  </si>
  <si>
    <t>男</t>
  </si>
  <si>
    <t>开江县夏氏家庭农场</t>
  </si>
  <si>
    <t>91511723MA6829AD0P</t>
  </si>
  <si>
    <t>2020.11.10</t>
  </si>
  <si>
    <t>普安镇水口庙村2组</t>
  </si>
  <si>
    <t>返乡农民工</t>
  </si>
  <si>
    <t>黄漂</t>
  </si>
  <si>
    <t>开江县名流前线造型沙龙</t>
  </si>
  <si>
    <t>92511723MA7KNBRA78</t>
  </si>
  <si>
    <t>2022.3.31</t>
  </si>
  <si>
    <t>普安新街115号</t>
  </si>
  <si>
    <t>艾贵川</t>
  </si>
  <si>
    <t>开江县艾川两元超市</t>
  </si>
  <si>
    <t>92511723MA7EJXXX6M</t>
  </si>
  <si>
    <t>2021.12.15</t>
  </si>
  <si>
    <t>普安镇新街52号</t>
  </si>
  <si>
    <t>陈礼奎</t>
  </si>
  <si>
    <t>开江县陈奎家庭农场</t>
  </si>
  <si>
    <t>91511723MA69U04Q8W</t>
  </si>
  <si>
    <t>2021.9.29</t>
  </si>
  <si>
    <t>普安镇宝塔坝社区4组</t>
  </si>
  <si>
    <t>陶大双</t>
  </si>
  <si>
    <t>女</t>
  </si>
  <si>
    <t>开江县普安姐妹餐馆</t>
  </si>
  <si>
    <t>92511723MA7GC93031</t>
  </si>
  <si>
    <t xml:space="preserve">普安镇新北街72号  </t>
  </si>
  <si>
    <t>刘定高</t>
  </si>
  <si>
    <t>开江县瑞盛家庭农园</t>
  </si>
  <si>
    <t>92511723MA6BKRFR72</t>
  </si>
  <si>
    <t>普安水口庙村2组</t>
  </si>
  <si>
    <t>甘建花</t>
  </si>
  <si>
    <t>开江县爱德厨卫</t>
  </si>
  <si>
    <t>92511723MA7GFOL42Q</t>
  </si>
  <si>
    <t>普安镇翰林首座</t>
  </si>
  <si>
    <t>任市镇</t>
  </si>
  <si>
    <t>杜方胜</t>
  </si>
  <si>
    <t>开江喜阳阳婚纱婚庆门市</t>
  </si>
  <si>
    <t>92511723MA7F6BLP4R</t>
  </si>
  <si>
    <t>2021.12.20</t>
  </si>
  <si>
    <t>任市镇正北街15号</t>
  </si>
  <si>
    <t>周洪亮</t>
  </si>
  <si>
    <t>四川省开江县美满家政服务有限公司</t>
  </si>
  <si>
    <t>91511723MA7J9E514M</t>
  </si>
  <si>
    <t>2022.02.24</t>
  </si>
  <si>
    <t>任市向阳街154号</t>
  </si>
  <si>
    <t>文挥素</t>
  </si>
  <si>
    <t>开江文挥素家庭农场</t>
  </si>
  <si>
    <t>92511723MA7MR41714</t>
  </si>
  <si>
    <t>2022.04.20</t>
  </si>
  <si>
    <t>任市镇新街社区13组</t>
  </si>
  <si>
    <t>唐阳高</t>
  </si>
  <si>
    <t>开江天阳农资经营部</t>
  </si>
  <si>
    <t>92511723MA652ER11W</t>
  </si>
  <si>
    <t>2020.07.30</t>
  </si>
  <si>
    <t>任市新康社区（原黄瓜店）4组91号</t>
  </si>
  <si>
    <t>黄先琼</t>
  </si>
  <si>
    <t>开江花之语花店</t>
  </si>
  <si>
    <t>92511723MA65YCU79H</t>
  </si>
  <si>
    <t>2021.11.22</t>
  </si>
  <si>
    <t>任市镇新宁街16号</t>
  </si>
  <si>
    <t>李继新</t>
  </si>
  <si>
    <t>开江鑫新豆制品经营部</t>
  </si>
  <si>
    <t>92511723MA7FFKNC49</t>
  </si>
  <si>
    <t>2021.12.21</t>
  </si>
  <si>
    <t>任市镇向阳街85号</t>
  </si>
  <si>
    <t>甄辉</t>
  </si>
  <si>
    <t>开江甄姐弹棉花门市</t>
  </si>
  <si>
    <t>92511723MA7HNPB41H</t>
  </si>
  <si>
    <t>2022.02.28</t>
  </si>
  <si>
    <t>任市镇新桥街66号</t>
  </si>
  <si>
    <t>黄远高</t>
  </si>
  <si>
    <t>开江鸿发副食商行</t>
  </si>
  <si>
    <t>92511723MA67FJUGX5</t>
  </si>
  <si>
    <t>2021.04.08</t>
  </si>
  <si>
    <t>任市镇任福街17号</t>
  </si>
  <si>
    <t>王时成</t>
  </si>
  <si>
    <t>开江家中乐厨卫门市</t>
  </si>
  <si>
    <t>92511723MA6AG7RN3F</t>
  </si>
  <si>
    <t>2021.5.26</t>
  </si>
  <si>
    <t>开江县任市镇新桥街49号</t>
  </si>
  <si>
    <t>街道办</t>
  </si>
  <si>
    <t>曾晓艳</t>
  </si>
  <si>
    <t>达州好药师大药房连锁有限公司曾氏药房连锁店</t>
  </si>
  <si>
    <t>91511723MA632DPH55</t>
  </si>
  <si>
    <t>2020.8.25</t>
  </si>
  <si>
    <t>开江县淙城街道江都花园A区玫瑰园房号M1-21</t>
  </si>
  <si>
    <t>汤兴军</t>
  </si>
  <si>
    <t>开江县金丝玉帛化妆品专卖店</t>
  </si>
  <si>
    <t>92511723MA6APAF30M</t>
  </si>
  <si>
    <t>2020.5.26</t>
  </si>
  <si>
    <t>开江县淙城街道清河路73号</t>
  </si>
  <si>
    <t>何仕武</t>
  </si>
  <si>
    <t>开江县何哥烧烤店</t>
  </si>
  <si>
    <t>92511723MA6715U555</t>
  </si>
  <si>
    <t>2020.4.20</t>
  </si>
  <si>
    <t>开江县淙城街道峨城社区临滨路焦溪河安置房13号门市</t>
  </si>
  <si>
    <t>陈久春</t>
  </si>
  <si>
    <t>开江县世纪园水果店</t>
  </si>
  <si>
    <t>92511723MA7GCU0CXY</t>
  </si>
  <si>
    <t>2022.2.21</t>
  </si>
  <si>
    <t>开江县淙城街道龙池街65号世纪长廊C栋18号门市</t>
  </si>
  <si>
    <t>杨鸿川</t>
  </si>
  <si>
    <t>开江县约杯白酒销售部</t>
  </si>
  <si>
    <t>925723MA69RT03G</t>
  </si>
  <si>
    <t>2020.04.13</t>
  </si>
  <si>
    <t>开江县新宁镇淙城后街33号附7号</t>
  </si>
  <si>
    <t>新宁镇</t>
  </si>
  <si>
    <t>罗腾丰</t>
  </si>
  <si>
    <t>开江沙坝钟楼超市</t>
  </si>
  <si>
    <t>92511723MA6BUJPX2F</t>
  </si>
  <si>
    <t>2020.10.27</t>
  </si>
  <si>
    <t>新宁镇沙坝社区</t>
  </si>
  <si>
    <t>张春燕</t>
  </si>
  <si>
    <t>开江县山野幽居农家乐</t>
  </si>
  <si>
    <t>92511723MA7M6BDD1X</t>
  </si>
  <si>
    <t>2022.4.24</t>
  </si>
  <si>
    <t>新宁镇白马村6组</t>
  </si>
  <si>
    <t>舒忠均</t>
  </si>
  <si>
    <t>开江县雅蒂诗家居店</t>
  </si>
  <si>
    <t>92511723MA7PTBKQ1N</t>
  </si>
  <si>
    <t>2021.12.30</t>
  </si>
  <si>
    <t>开江县新宁镇万花岭社区1组石材城内</t>
  </si>
  <si>
    <t>饶文锦</t>
  </si>
  <si>
    <t>开江县文锦养殖场</t>
  </si>
  <si>
    <t>91511723MA6B61TU37</t>
  </si>
  <si>
    <t>2021.2.26</t>
  </si>
  <si>
    <t>新宁镇五里桥村四组18号</t>
  </si>
  <si>
    <t>脱贫劳动力</t>
  </si>
  <si>
    <t>讲治镇</t>
  </si>
  <si>
    <t>易亚辉</t>
  </si>
  <si>
    <t>开江县讲治镇亚菲摩托经营店</t>
  </si>
  <si>
    <t>92511723MA65MJXUX5</t>
  </si>
  <si>
    <t>2021.09.18</t>
  </si>
  <si>
    <t>开江县讲治镇正街30号</t>
  </si>
  <si>
    <t>陈义</t>
  </si>
  <si>
    <t>开江县讲治镇陈记桂香园蛋糕店</t>
  </si>
  <si>
    <t>92511723MA69UBB50L</t>
  </si>
  <si>
    <t>2021.09.13</t>
  </si>
  <si>
    <t>开江县讲治镇正街263号</t>
  </si>
  <si>
    <t>唐杨军</t>
  </si>
  <si>
    <t>开江县银丰家庭农场</t>
  </si>
  <si>
    <t>91511723MAACEH279R</t>
  </si>
  <si>
    <t>2020.12.30</t>
  </si>
  <si>
    <t>开江讲治镇灯塔村2组</t>
  </si>
  <si>
    <t>吴朝亮</t>
  </si>
  <si>
    <t>开江县沅茶烧仙草饮品店</t>
  </si>
  <si>
    <t>92511723MA6B3Q7K3Y</t>
  </si>
  <si>
    <t>2021.3.29</t>
  </si>
  <si>
    <t>开江县讲治镇西洋楼幸庭31号门市</t>
  </si>
  <si>
    <t>张小兵</t>
  </si>
  <si>
    <t>开江县讲治镇张小兵家庭农场</t>
  </si>
  <si>
    <t>92511723MA6B5KNJ18</t>
  </si>
  <si>
    <t>2021.3.15</t>
  </si>
  <si>
    <t>开江县讲治镇镇龙寺村7组</t>
  </si>
  <si>
    <t>梁承丹</t>
  </si>
  <si>
    <t>开江县讲治镇梁承丹家庭农场</t>
  </si>
  <si>
    <t>9211723MAACJ6MX6F</t>
  </si>
  <si>
    <t>2021.05.10</t>
  </si>
  <si>
    <t>开江县讲治镇茶坪村7组</t>
  </si>
  <si>
    <t>长岭镇</t>
  </si>
  <si>
    <t>严官均</t>
  </si>
  <si>
    <t>天源园艺</t>
  </si>
  <si>
    <t>92511723MA67FLHA34</t>
  </si>
  <si>
    <t>2021.3.24</t>
  </si>
  <si>
    <t>开江县长岭镇长采街74号</t>
  </si>
  <si>
    <t>甘棠镇</t>
  </si>
  <si>
    <t>曾雪梅</t>
  </si>
  <si>
    <t>开江县简依女装店</t>
  </si>
  <si>
    <t>92511723MA65MNU57U</t>
  </si>
  <si>
    <t>2021.09.22</t>
  </si>
  <si>
    <t>甘棠镇天子街220号</t>
  </si>
  <si>
    <t>谭青英</t>
  </si>
  <si>
    <t>开江老谭麻辣烫饮食店</t>
  </si>
  <si>
    <t>92511723MA7CPK5E8D</t>
  </si>
  <si>
    <t>2021.11.29</t>
  </si>
  <si>
    <t>甘棠镇文兴街45号</t>
  </si>
  <si>
    <t>郭红梅</t>
  </si>
  <si>
    <t>开江县城市生态鱼庄</t>
  </si>
  <si>
    <t>9251723MA7K28DU9B</t>
  </si>
  <si>
    <t>2022.03.09</t>
  </si>
  <si>
    <t>甘棠镇农贸街97号</t>
  </si>
  <si>
    <t>李贤银</t>
  </si>
  <si>
    <t>开江县福银养殖场</t>
  </si>
  <si>
    <t>92511723MAACEOWD20</t>
  </si>
  <si>
    <t>2020.11.25</t>
  </si>
  <si>
    <t>甘棠社区16组</t>
  </si>
  <si>
    <t>灵岩镇</t>
  </si>
  <si>
    <t>徐志胜</t>
  </si>
  <si>
    <t>开江县志胜家庭农场</t>
  </si>
  <si>
    <t>91511723MA6616KF5R</t>
  </si>
  <si>
    <t>2020.11.16</t>
  </si>
  <si>
    <t>开江县灵岩镇灵岩寺村8组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</si>
</sst>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9" xfId="63" applyNumberFormat="1" applyFont="1" applyBorder="1" applyAlignment="1">
      <alignment horizontal="center" vertical="center"/>
      <protection/>
    </xf>
    <xf numFmtId="0" fontId="1" fillId="0" borderId="9" xfId="63" applyFont="1" applyBorder="1" applyAlignment="1">
      <alignment horizontal="center" vertical="center" wrapText="1"/>
      <protection/>
    </xf>
    <xf numFmtId="49" fontId="1" fillId="0" borderId="9" xfId="63" applyNumberFormat="1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4.75390625" style="3" customWidth="1"/>
    <col min="2" max="3" width="9.00390625" style="3" customWidth="1"/>
    <col min="4" max="4" width="4.75390625" style="3" customWidth="1"/>
    <col min="5" max="5" width="24.875" style="3" customWidth="1"/>
    <col min="6" max="6" width="23.00390625" style="3" customWidth="1"/>
    <col min="7" max="7" width="13.75390625" style="3" customWidth="1"/>
    <col min="8" max="8" width="24.125" style="3" customWidth="1"/>
    <col min="9" max="9" width="13.125" style="3" customWidth="1"/>
    <col min="10" max="16384" width="9.00390625" style="3" customWidth="1"/>
  </cols>
  <sheetData>
    <row r="1" spans="1:10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13" t="s">
        <v>10</v>
      </c>
    </row>
    <row r="3" spans="1:10" ht="39.75" customHeight="1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 t="s">
        <v>16</v>
      </c>
      <c r="H3" s="7" t="s">
        <v>17</v>
      </c>
      <c r="I3" s="7" t="s">
        <v>18</v>
      </c>
      <c r="J3" s="16">
        <v>10000</v>
      </c>
    </row>
    <row r="4" spans="1:10" ht="39.75" customHeight="1">
      <c r="A4" s="7">
        <v>2</v>
      </c>
      <c r="B4" s="7" t="s">
        <v>11</v>
      </c>
      <c r="C4" s="7" t="s">
        <v>19</v>
      </c>
      <c r="D4" s="7" t="s">
        <v>13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18</v>
      </c>
      <c r="J4" s="16">
        <v>10000</v>
      </c>
    </row>
    <row r="5" spans="1:10" ht="39.75" customHeight="1">
      <c r="A5" s="7">
        <v>3</v>
      </c>
      <c r="B5" s="7" t="s">
        <v>11</v>
      </c>
      <c r="C5" s="7" t="s">
        <v>24</v>
      </c>
      <c r="D5" s="7" t="s">
        <v>13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18</v>
      </c>
      <c r="J5" s="16">
        <v>10000</v>
      </c>
    </row>
    <row r="6" spans="1:10" ht="39.75" customHeight="1">
      <c r="A6" s="7">
        <v>4</v>
      </c>
      <c r="B6" s="7" t="s">
        <v>11</v>
      </c>
      <c r="C6" s="9" t="s">
        <v>29</v>
      </c>
      <c r="D6" s="9" t="s">
        <v>13</v>
      </c>
      <c r="E6" s="9" t="s">
        <v>30</v>
      </c>
      <c r="F6" s="9" t="s">
        <v>31</v>
      </c>
      <c r="G6" s="9" t="s">
        <v>32</v>
      </c>
      <c r="H6" s="9" t="s">
        <v>33</v>
      </c>
      <c r="I6" s="7" t="s">
        <v>18</v>
      </c>
      <c r="J6" s="16">
        <v>10000</v>
      </c>
    </row>
    <row r="7" spans="1:10" s="1" customFormat="1" ht="39.75" customHeight="1">
      <c r="A7" s="7">
        <v>5</v>
      </c>
      <c r="B7" s="7" t="s">
        <v>11</v>
      </c>
      <c r="C7" s="7" t="s">
        <v>34</v>
      </c>
      <c r="D7" s="7" t="s">
        <v>35</v>
      </c>
      <c r="E7" s="7" t="s">
        <v>36</v>
      </c>
      <c r="F7" s="7" t="s">
        <v>37</v>
      </c>
      <c r="G7" s="8">
        <v>44572</v>
      </c>
      <c r="H7" s="7" t="s">
        <v>38</v>
      </c>
      <c r="I7" s="7" t="s">
        <v>18</v>
      </c>
      <c r="J7" s="16">
        <v>10000</v>
      </c>
    </row>
    <row r="8" spans="1:10" ht="39.75" customHeight="1">
      <c r="A8" s="7">
        <v>6</v>
      </c>
      <c r="B8" s="7" t="s">
        <v>11</v>
      </c>
      <c r="C8" s="7" t="s">
        <v>39</v>
      </c>
      <c r="D8" s="7" t="s">
        <v>13</v>
      </c>
      <c r="E8" s="7" t="s">
        <v>40</v>
      </c>
      <c r="F8" s="7" t="s">
        <v>41</v>
      </c>
      <c r="G8" s="8">
        <v>44519</v>
      </c>
      <c r="H8" s="7" t="s">
        <v>42</v>
      </c>
      <c r="I8" s="7" t="s">
        <v>18</v>
      </c>
      <c r="J8" s="16">
        <v>10000</v>
      </c>
    </row>
    <row r="9" spans="1:10" ht="39.75" customHeight="1">
      <c r="A9" s="7">
        <v>7</v>
      </c>
      <c r="B9" s="7" t="s">
        <v>11</v>
      </c>
      <c r="C9" s="7" t="s">
        <v>43</v>
      </c>
      <c r="D9" s="7" t="s">
        <v>35</v>
      </c>
      <c r="E9" s="7" t="s">
        <v>44</v>
      </c>
      <c r="F9" s="7" t="s">
        <v>45</v>
      </c>
      <c r="G9" s="8">
        <v>44580</v>
      </c>
      <c r="H9" s="7" t="s">
        <v>46</v>
      </c>
      <c r="I9" s="7" t="s">
        <v>18</v>
      </c>
      <c r="J9" s="16">
        <v>10000</v>
      </c>
    </row>
    <row r="10" spans="1:10" ht="39.75" customHeight="1">
      <c r="A10" s="7">
        <v>8</v>
      </c>
      <c r="B10" s="7" t="s">
        <v>47</v>
      </c>
      <c r="C10" s="7" t="s">
        <v>48</v>
      </c>
      <c r="D10" s="10" t="s">
        <v>13</v>
      </c>
      <c r="E10" s="7" t="s">
        <v>49</v>
      </c>
      <c r="F10" s="7" t="s">
        <v>50</v>
      </c>
      <c r="G10" s="7" t="s">
        <v>51</v>
      </c>
      <c r="H10" s="7" t="s">
        <v>52</v>
      </c>
      <c r="I10" s="7" t="s">
        <v>18</v>
      </c>
      <c r="J10" s="16">
        <v>10000</v>
      </c>
    </row>
    <row r="11" spans="1:10" ht="39.75" customHeight="1">
      <c r="A11" s="7">
        <v>9</v>
      </c>
      <c r="B11" s="7" t="s">
        <v>47</v>
      </c>
      <c r="C11" s="7" t="s">
        <v>53</v>
      </c>
      <c r="D11" s="7" t="s">
        <v>13</v>
      </c>
      <c r="E11" s="7" t="s">
        <v>54</v>
      </c>
      <c r="F11" s="7" t="s">
        <v>55</v>
      </c>
      <c r="G11" s="7" t="s">
        <v>56</v>
      </c>
      <c r="H11" s="7" t="s">
        <v>57</v>
      </c>
      <c r="I11" s="7" t="s">
        <v>18</v>
      </c>
      <c r="J11" s="16">
        <v>10000</v>
      </c>
    </row>
    <row r="12" spans="1:10" ht="39.75" customHeight="1">
      <c r="A12" s="7">
        <v>10</v>
      </c>
      <c r="B12" s="7" t="s">
        <v>47</v>
      </c>
      <c r="C12" s="7" t="s">
        <v>58</v>
      </c>
      <c r="D12" s="10" t="s">
        <v>35</v>
      </c>
      <c r="E12" s="7" t="s">
        <v>59</v>
      </c>
      <c r="F12" s="7" t="s">
        <v>60</v>
      </c>
      <c r="G12" s="7" t="s">
        <v>61</v>
      </c>
      <c r="H12" s="7" t="s">
        <v>62</v>
      </c>
      <c r="I12" s="7" t="s">
        <v>18</v>
      </c>
      <c r="J12" s="16">
        <v>10000</v>
      </c>
    </row>
    <row r="13" spans="1:10" ht="39.75" customHeight="1">
      <c r="A13" s="7">
        <v>11</v>
      </c>
      <c r="B13" s="7" t="s">
        <v>47</v>
      </c>
      <c r="C13" s="7" t="s">
        <v>63</v>
      </c>
      <c r="D13" s="7" t="s">
        <v>13</v>
      </c>
      <c r="E13" s="7" t="s">
        <v>64</v>
      </c>
      <c r="F13" s="7" t="s">
        <v>65</v>
      </c>
      <c r="G13" s="7" t="s">
        <v>66</v>
      </c>
      <c r="H13" s="7" t="s">
        <v>67</v>
      </c>
      <c r="I13" s="7" t="s">
        <v>18</v>
      </c>
      <c r="J13" s="16">
        <v>10000</v>
      </c>
    </row>
    <row r="14" spans="1:10" ht="39.75" customHeight="1">
      <c r="A14" s="7">
        <v>12</v>
      </c>
      <c r="B14" s="7" t="s">
        <v>47</v>
      </c>
      <c r="C14" s="11" t="s">
        <v>68</v>
      </c>
      <c r="D14" s="7" t="s">
        <v>35</v>
      </c>
      <c r="E14" s="7" t="s">
        <v>69</v>
      </c>
      <c r="F14" s="7" t="s">
        <v>70</v>
      </c>
      <c r="G14" s="7" t="s">
        <v>71</v>
      </c>
      <c r="H14" s="7" t="s">
        <v>72</v>
      </c>
      <c r="I14" s="7" t="s">
        <v>18</v>
      </c>
      <c r="J14" s="16">
        <v>10000</v>
      </c>
    </row>
    <row r="15" spans="1:10" ht="39.75" customHeight="1">
      <c r="A15" s="7">
        <v>13</v>
      </c>
      <c r="B15" s="7" t="s">
        <v>47</v>
      </c>
      <c r="C15" s="7" t="s">
        <v>73</v>
      </c>
      <c r="D15" s="7" t="s">
        <v>13</v>
      </c>
      <c r="E15" s="7" t="s">
        <v>74</v>
      </c>
      <c r="F15" s="7" t="s">
        <v>75</v>
      </c>
      <c r="G15" s="7" t="s">
        <v>76</v>
      </c>
      <c r="H15" s="7" t="s">
        <v>77</v>
      </c>
      <c r="I15" s="7" t="s">
        <v>18</v>
      </c>
      <c r="J15" s="16">
        <v>10000</v>
      </c>
    </row>
    <row r="16" spans="1:10" ht="39.75" customHeight="1">
      <c r="A16" s="7">
        <v>14</v>
      </c>
      <c r="B16" s="7" t="s">
        <v>47</v>
      </c>
      <c r="C16" s="7" t="s">
        <v>78</v>
      </c>
      <c r="D16" s="7" t="s">
        <v>35</v>
      </c>
      <c r="E16" s="7" t="s">
        <v>79</v>
      </c>
      <c r="F16" s="7" t="s">
        <v>80</v>
      </c>
      <c r="G16" s="7" t="s">
        <v>81</v>
      </c>
      <c r="H16" s="7" t="s">
        <v>82</v>
      </c>
      <c r="I16" s="7" t="s">
        <v>18</v>
      </c>
      <c r="J16" s="16">
        <v>10000</v>
      </c>
    </row>
    <row r="17" spans="1:10" ht="39.75" customHeight="1">
      <c r="A17" s="7">
        <v>15</v>
      </c>
      <c r="B17" s="7" t="s">
        <v>47</v>
      </c>
      <c r="C17" s="7" t="s">
        <v>83</v>
      </c>
      <c r="D17" s="7" t="s">
        <v>13</v>
      </c>
      <c r="E17" s="7" t="s">
        <v>84</v>
      </c>
      <c r="F17" s="7" t="s">
        <v>85</v>
      </c>
      <c r="G17" s="7" t="s">
        <v>86</v>
      </c>
      <c r="H17" s="7" t="s">
        <v>87</v>
      </c>
      <c r="I17" s="7" t="s">
        <v>18</v>
      </c>
      <c r="J17" s="16">
        <v>10000</v>
      </c>
    </row>
    <row r="18" spans="1:10" ht="39.75" customHeight="1">
      <c r="A18" s="7">
        <v>16</v>
      </c>
      <c r="B18" s="7" t="s">
        <v>47</v>
      </c>
      <c r="C18" s="12" t="s">
        <v>88</v>
      </c>
      <c r="D18" s="12" t="s">
        <v>13</v>
      </c>
      <c r="E18" s="12" t="s">
        <v>89</v>
      </c>
      <c r="F18" s="12" t="s">
        <v>90</v>
      </c>
      <c r="G18" s="12" t="s">
        <v>91</v>
      </c>
      <c r="H18" s="12" t="s">
        <v>92</v>
      </c>
      <c r="I18" s="7" t="s">
        <v>18</v>
      </c>
      <c r="J18" s="16">
        <v>10000</v>
      </c>
    </row>
    <row r="19" spans="1:10" ht="39.75" customHeight="1">
      <c r="A19" s="7">
        <v>17</v>
      </c>
      <c r="B19" s="7" t="s">
        <v>93</v>
      </c>
      <c r="C19" s="12" t="s">
        <v>94</v>
      </c>
      <c r="D19" s="12" t="s">
        <v>35</v>
      </c>
      <c r="E19" s="12" t="s">
        <v>95</v>
      </c>
      <c r="F19" s="12" t="s">
        <v>96</v>
      </c>
      <c r="G19" s="12" t="s">
        <v>97</v>
      </c>
      <c r="H19" s="12" t="s">
        <v>98</v>
      </c>
      <c r="I19" s="17" t="s">
        <v>18</v>
      </c>
      <c r="J19" s="16">
        <v>10000</v>
      </c>
    </row>
    <row r="20" spans="1:10" s="2" customFormat="1" ht="39.75" customHeight="1">
      <c r="A20" s="7">
        <v>18</v>
      </c>
      <c r="B20" s="7" t="s">
        <v>93</v>
      </c>
      <c r="C20" s="12" t="s">
        <v>99</v>
      </c>
      <c r="D20" s="12" t="s">
        <v>13</v>
      </c>
      <c r="E20" s="12" t="s">
        <v>100</v>
      </c>
      <c r="F20" s="12" t="s">
        <v>101</v>
      </c>
      <c r="G20" s="12" t="s">
        <v>102</v>
      </c>
      <c r="H20" s="12" t="s">
        <v>103</v>
      </c>
      <c r="I20" s="18" t="s">
        <v>18</v>
      </c>
      <c r="J20" s="16">
        <v>10000</v>
      </c>
    </row>
    <row r="21" spans="1:10" ht="39.75" customHeight="1">
      <c r="A21" s="7">
        <v>19</v>
      </c>
      <c r="B21" s="7" t="s">
        <v>93</v>
      </c>
      <c r="C21" s="12" t="s">
        <v>104</v>
      </c>
      <c r="D21" s="12" t="s">
        <v>13</v>
      </c>
      <c r="E21" s="12" t="s">
        <v>105</v>
      </c>
      <c r="F21" s="12" t="s">
        <v>106</v>
      </c>
      <c r="G21" s="12" t="s">
        <v>107</v>
      </c>
      <c r="H21" s="12" t="s">
        <v>108</v>
      </c>
      <c r="I21" s="18" t="s">
        <v>18</v>
      </c>
      <c r="J21" s="16">
        <v>10000</v>
      </c>
    </row>
    <row r="22" spans="1:10" ht="39.75" customHeight="1">
      <c r="A22" s="7">
        <v>20</v>
      </c>
      <c r="B22" s="7" t="s">
        <v>93</v>
      </c>
      <c r="C22" s="7" t="s">
        <v>109</v>
      </c>
      <c r="D22" s="7" t="s">
        <v>35</v>
      </c>
      <c r="E22" s="7" t="s">
        <v>110</v>
      </c>
      <c r="F22" s="7" t="s">
        <v>111</v>
      </c>
      <c r="G22" s="7" t="s">
        <v>112</v>
      </c>
      <c r="H22" s="7" t="s">
        <v>113</v>
      </c>
      <c r="I22" s="9" t="s">
        <v>18</v>
      </c>
      <c r="J22" s="16">
        <v>10000</v>
      </c>
    </row>
    <row r="23" spans="1:10" ht="39.75" customHeight="1">
      <c r="A23" s="7">
        <v>21</v>
      </c>
      <c r="B23" s="7" t="s">
        <v>93</v>
      </c>
      <c r="C23" s="7" t="s">
        <v>114</v>
      </c>
      <c r="D23" s="7" t="s">
        <v>13</v>
      </c>
      <c r="E23" s="9" t="s">
        <v>115</v>
      </c>
      <c r="F23" s="9" t="s">
        <v>116</v>
      </c>
      <c r="G23" s="9" t="s">
        <v>117</v>
      </c>
      <c r="H23" s="9" t="s">
        <v>118</v>
      </c>
      <c r="I23" s="9" t="s">
        <v>18</v>
      </c>
      <c r="J23" s="16">
        <v>10000</v>
      </c>
    </row>
    <row r="24" spans="1:10" ht="39.75" customHeight="1">
      <c r="A24" s="7">
        <v>22</v>
      </c>
      <c r="B24" s="7" t="s">
        <v>119</v>
      </c>
      <c r="C24" s="7" t="s">
        <v>120</v>
      </c>
      <c r="D24" s="7" t="s">
        <v>13</v>
      </c>
      <c r="E24" s="7" t="s">
        <v>121</v>
      </c>
      <c r="F24" s="7" t="s">
        <v>122</v>
      </c>
      <c r="G24" s="8" t="s">
        <v>123</v>
      </c>
      <c r="H24" s="7" t="s">
        <v>124</v>
      </c>
      <c r="I24" s="7" t="s">
        <v>18</v>
      </c>
      <c r="J24" s="16">
        <v>10000</v>
      </c>
    </row>
    <row r="25" spans="1:10" ht="39.75" customHeight="1">
      <c r="A25" s="7">
        <v>23</v>
      </c>
      <c r="B25" s="7" t="s">
        <v>119</v>
      </c>
      <c r="C25" s="7" t="s">
        <v>125</v>
      </c>
      <c r="D25" s="7" t="s">
        <v>35</v>
      </c>
      <c r="E25" s="7" t="s">
        <v>126</v>
      </c>
      <c r="F25" s="7" t="s">
        <v>127</v>
      </c>
      <c r="G25" s="7" t="s">
        <v>128</v>
      </c>
      <c r="H25" s="7" t="s">
        <v>129</v>
      </c>
      <c r="I25" s="7" t="s">
        <v>18</v>
      </c>
      <c r="J25" s="16">
        <v>10000</v>
      </c>
    </row>
    <row r="26" spans="1:10" ht="39.75" customHeight="1">
      <c r="A26" s="7">
        <v>24</v>
      </c>
      <c r="B26" s="13" t="s">
        <v>119</v>
      </c>
      <c r="C26" s="10" t="s">
        <v>130</v>
      </c>
      <c r="D26" s="10" t="s">
        <v>13</v>
      </c>
      <c r="E26" s="10" t="s">
        <v>131</v>
      </c>
      <c r="F26" s="7" t="s">
        <v>132</v>
      </c>
      <c r="G26" s="8" t="s">
        <v>133</v>
      </c>
      <c r="H26" s="10" t="s">
        <v>134</v>
      </c>
      <c r="I26" s="7" t="s">
        <v>18</v>
      </c>
      <c r="J26" s="16">
        <v>10000</v>
      </c>
    </row>
    <row r="27" spans="1:10" ht="39.75" customHeight="1">
      <c r="A27" s="7">
        <v>25</v>
      </c>
      <c r="B27" s="13" t="s">
        <v>119</v>
      </c>
      <c r="C27" s="7" t="s">
        <v>135</v>
      </c>
      <c r="D27" s="7" t="s">
        <v>13</v>
      </c>
      <c r="E27" s="9" t="s">
        <v>136</v>
      </c>
      <c r="F27" s="7" t="s">
        <v>137</v>
      </c>
      <c r="G27" s="7" t="s">
        <v>138</v>
      </c>
      <c r="H27" s="9" t="s">
        <v>139</v>
      </c>
      <c r="I27" s="7" t="s">
        <v>140</v>
      </c>
      <c r="J27" s="16">
        <v>10000</v>
      </c>
    </row>
    <row r="28" spans="1:10" ht="39.75" customHeight="1">
      <c r="A28" s="7">
        <v>26</v>
      </c>
      <c r="B28" s="7" t="s">
        <v>141</v>
      </c>
      <c r="C28" s="7" t="s">
        <v>142</v>
      </c>
      <c r="D28" s="7" t="s">
        <v>35</v>
      </c>
      <c r="E28" s="7" t="s">
        <v>143</v>
      </c>
      <c r="F28" s="7" t="s">
        <v>144</v>
      </c>
      <c r="G28" s="7" t="s">
        <v>145</v>
      </c>
      <c r="H28" s="7" t="s">
        <v>146</v>
      </c>
      <c r="I28" s="7" t="s">
        <v>18</v>
      </c>
      <c r="J28" s="16">
        <v>10000</v>
      </c>
    </row>
    <row r="29" spans="1:10" ht="39.75" customHeight="1">
      <c r="A29" s="7">
        <v>27</v>
      </c>
      <c r="B29" s="7" t="s">
        <v>141</v>
      </c>
      <c r="C29" s="7" t="s">
        <v>147</v>
      </c>
      <c r="D29" s="7" t="s">
        <v>13</v>
      </c>
      <c r="E29" s="7" t="s">
        <v>148</v>
      </c>
      <c r="F29" s="7" t="s">
        <v>149</v>
      </c>
      <c r="G29" s="7" t="s">
        <v>150</v>
      </c>
      <c r="H29" s="7" t="s">
        <v>151</v>
      </c>
      <c r="I29" s="7" t="s">
        <v>18</v>
      </c>
      <c r="J29" s="16">
        <v>10000</v>
      </c>
    </row>
    <row r="30" spans="1:10" ht="39.75" customHeight="1">
      <c r="A30" s="7">
        <v>28</v>
      </c>
      <c r="B30" s="7" t="s">
        <v>141</v>
      </c>
      <c r="C30" s="7" t="s">
        <v>152</v>
      </c>
      <c r="D30" s="7" t="s">
        <v>13</v>
      </c>
      <c r="E30" s="9" t="s">
        <v>153</v>
      </c>
      <c r="F30" s="9" t="s">
        <v>154</v>
      </c>
      <c r="G30" s="9" t="s">
        <v>155</v>
      </c>
      <c r="H30" s="9" t="s">
        <v>156</v>
      </c>
      <c r="I30" s="9" t="s">
        <v>18</v>
      </c>
      <c r="J30" s="16">
        <v>10000</v>
      </c>
    </row>
    <row r="31" spans="1:10" ht="39.75" customHeight="1">
      <c r="A31" s="7">
        <v>29</v>
      </c>
      <c r="B31" s="7" t="s">
        <v>141</v>
      </c>
      <c r="C31" s="7" t="s">
        <v>157</v>
      </c>
      <c r="D31" s="7" t="s">
        <v>13</v>
      </c>
      <c r="E31" s="9" t="s">
        <v>158</v>
      </c>
      <c r="F31" s="9" t="s">
        <v>159</v>
      </c>
      <c r="G31" s="9" t="s">
        <v>160</v>
      </c>
      <c r="H31" s="9" t="s">
        <v>161</v>
      </c>
      <c r="I31" s="9" t="s">
        <v>18</v>
      </c>
      <c r="J31" s="16">
        <v>10000</v>
      </c>
    </row>
    <row r="32" spans="1:10" ht="39.75" customHeight="1">
      <c r="A32" s="7">
        <v>30</v>
      </c>
      <c r="B32" s="7" t="s">
        <v>141</v>
      </c>
      <c r="C32" s="7" t="s">
        <v>162</v>
      </c>
      <c r="D32" s="7" t="s">
        <v>13</v>
      </c>
      <c r="E32" s="9" t="s">
        <v>163</v>
      </c>
      <c r="F32" s="9" t="s">
        <v>164</v>
      </c>
      <c r="G32" s="9" t="s">
        <v>165</v>
      </c>
      <c r="H32" s="9" t="s">
        <v>166</v>
      </c>
      <c r="I32" s="9" t="s">
        <v>18</v>
      </c>
      <c r="J32" s="16">
        <v>10000</v>
      </c>
    </row>
    <row r="33" spans="1:10" ht="39.75" customHeight="1">
      <c r="A33" s="7">
        <v>31</v>
      </c>
      <c r="B33" s="7" t="s">
        <v>141</v>
      </c>
      <c r="C33" s="7" t="s">
        <v>167</v>
      </c>
      <c r="D33" s="7" t="s">
        <v>35</v>
      </c>
      <c r="E33" s="9" t="s">
        <v>168</v>
      </c>
      <c r="F33" s="9" t="s">
        <v>169</v>
      </c>
      <c r="G33" s="9" t="s">
        <v>170</v>
      </c>
      <c r="H33" s="9" t="s">
        <v>171</v>
      </c>
      <c r="I33" s="9" t="s">
        <v>18</v>
      </c>
      <c r="J33" s="16">
        <v>10000</v>
      </c>
    </row>
    <row r="34" spans="1:10" ht="39.75" customHeight="1">
      <c r="A34" s="7">
        <v>32</v>
      </c>
      <c r="B34" s="14" t="s">
        <v>172</v>
      </c>
      <c r="C34" s="14" t="s">
        <v>173</v>
      </c>
      <c r="D34" s="14" t="s">
        <v>13</v>
      </c>
      <c r="E34" s="14" t="s">
        <v>174</v>
      </c>
      <c r="F34" s="14" t="s">
        <v>175</v>
      </c>
      <c r="G34" s="14" t="s">
        <v>176</v>
      </c>
      <c r="H34" s="14" t="s">
        <v>177</v>
      </c>
      <c r="I34" s="14" t="s">
        <v>18</v>
      </c>
      <c r="J34" s="16">
        <v>10000</v>
      </c>
    </row>
    <row r="35" spans="1:10" ht="39.75" customHeight="1">
      <c r="A35" s="7">
        <v>33</v>
      </c>
      <c r="B35" s="13" t="s">
        <v>178</v>
      </c>
      <c r="C35" s="13" t="s">
        <v>179</v>
      </c>
      <c r="D35" s="9" t="s">
        <v>35</v>
      </c>
      <c r="E35" s="13" t="s">
        <v>180</v>
      </c>
      <c r="F35" s="13" t="s">
        <v>181</v>
      </c>
      <c r="G35" s="13" t="s">
        <v>182</v>
      </c>
      <c r="H35" s="13" t="s">
        <v>183</v>
      </c>
      <c r="I35" s="19" t="s">
        <v>18</v>
      </c>
      <c r="J35" s="16">
        <v>10000</v>
      </c>
    </row>
    <row r="36" spans="1:10" ht="39.75" customHeight="1">
      <c r="A36" s="7">
        <v>34</v>
      </c>
      <c r="B36" s="13" t="s">
        <v>178</v>
      </c>
      <c r="C36" s="13" t="s">
        <v>184</v>
      </c>
      <c r="D36" s="13" t="s">
        <v>35</v>
      </c>
      <c r="E36" s="13" t="s">
        <v>185</v>
      </c>
      <c r="F36" s="13" t="s">
        <v>186</v>
      </c>
      <c r="G36" s="13" t="s">
        <v>187</v>
      </c>
      <c r="H36" s="13" t="s">
        <v>188</v>
      </c>
      <c r="I36" s="19" t="s">
        <v>18</v>
      </c>
      <c r="J36" s="16">
        <v>10000</v>
      </c>
    </row>
    <row r="37" spans="1:10" ht="39.75" customHeight="1">
      <c r="A37" s="7">
        <v>35</v>
      </c>
      <c r="B37" s="13" t="s">
        <v>178</v>
      </c>
      <c r="C37" s="13" t="s">
        <v>189</v>
      </c>
      <c r="D37" s="13" t="s">
        <v>35</v>
      </c>
      <c r="E37" s="13" t="s">
        <v>190</v>
      </c>
      <c r="F37" s="13" t="s">
        <v>191</v>
      </c>
      <c r="G37" s="13" t="s">
        <v>192</v>
      </c>
      <c r="H37" s="13" t="s">
        <v>193</v>
      </c>
      <c r="I37" s="19" t="s">
        <v>18</v>
      </c>
      <c r="J37" s="16">
        <v>10000</v>
      </c>
    </row>
    <row r="38" spans="1:10" ht="39.75" customHeight="1">
      <c r="A38" s="7">
        <v>36</v>
      </c>
      <c r="B38" s="13" t="s">
        <v>178</v>
      </c>
      <c r="C38" s="13" t="s">
        <v>194</v>
      </c>
      <c r="D38" s="13" t="s">
        <v>13</v>
      </c>
      <c r="E38" s="13" t="s">
        <v>195</v>
      </c>
      <c r="F38" s="13" t="s">
        <v>196</v>
      </c>
      <c r="G38" s="13" t="s">
        <v>197</v>
      </c>
      <c r="H38" s="13" t="s">
        <v>198</v>
      </c>
      <c r="I38" s="19" t="s">
        <v>140</v>
      </c>
      <c r="J38" s="16">
        <v>10000</v>
      </c>
    </row>
    <row r="39" spans="1:10" ht="39.75" customHeight="1">
      <c r="A39" s="7">
        <v>37</v>
      </c>
      <c r="B39" s="13" t="s">
        <v>199</v>
      </c>
      <c r="C39" s="10" t="s">
        <v>200</v>
      </c>
      <c r="D39" s="15" t="s">
        <v>13</v>
      </c>
      <c r="E39" s="10" t="s">
        <v>201</v>
      </c>
      <c r="F39" s="10" t="s">
        <v>202</v>
      </c>
      <c r="G39" s="15" t="s">
        <v>203</v>
      </c>
      <c r="H39" s="10" t="s">
        <v>204</v>
      </c>
      <c r="I39" s="13" t="s">
        <v>18</v>
      </c>
      <c r="J39" s="16">
        <v>10000</v>
      </c>
    </row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</sheetData>
  <sheetProtection/>
  <mergeCells count="1">
    <mergeCell ref="A1:J1"/>
  </mergeCells>
  <dataValidations count="1">
    <dataValidation type="list" allowBlank="1" showInputMessage="1" showErrorMessage="1" sqref="I35 I36:I38">
      <formula1>"返乡农民工,就业困难人员,脱贫劳动力,大学生"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学困生</cp:lastModifiedBy>
  <dcterms:created xsi:type="dcterms:W3CDTF">2016-12-02T08:54:00Z</dcterms:created>
  <dcterms:modified xsi:type="dcterms:W3CDTF">2023-02-28T08:03:44Z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F1732F92527248458B8A07313779B484</vt:lpwstr>
  </property>
</Properties>
</file>