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65"/>
  </bookViews>
  <sheets>
    <sheet name="2025年第一批" sheetId="1" r:id="rId1"/>
    <sheet name="Sheet1" sheetId="2" r:id="rId2"/>
  </sheets>
  <definedNames>
    <definedName name="_xlnm._FilterDatabase" localSheetId="0" hidden="1">'2025年第一批'!$A$3:$M$591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<sst xmlns="http://schemas.openxmlformats.org/spreadsheetml/2006/main" count="6249" uniqueCount="2456">
  <si>
    <t>2025年应急帮扶资金总表</t>
  </si>
  <si>
    <t xml:space="preserve">   单位：开江县惠民帮扶中心                                                            时间：2025年11月15日</t>
  </si>
  <si>
    <t>序号</t>
  </si>
  <si>
    <t>姓  名</t>
  </si>
  <si>
    <t>性别</t>
  </si>
  <si>
    <t>出生年月</t>
  </si>
  <si>
    <t>身份证号</t>
  </si>
  <si>
    <t>现居住地或户籍所在地</t>
  </si>
  <si>
    <t>救助类别</t>
  </si>
  <si>
    <t>致困主要原因</t>
  </si>
  <si>
    <t>银行账号</t>
  </si>
  <si>
    <t>开户银行</t>
  </si>
  <si>
    <t>金额</t>
  </si>
  <si>
    <t>备注</t>
  </si>
  <si>
    <t>周运珍</t>
  </si>
  <si>
    <t>女</t>
  </si>
  <si>
    <t>513023195601214945</t>
  </si>
  <si>
    <t>讲治镇伍家寨村7组</t>
  </si>
  <si>
    <t>就医困难</t>
  </si>
  <si>
    <t>腰椎手术</t>
  </si>
  <si>
    <t>6214591582011762807</t>
  </si>
  <si>
    <t>四川省农村信用社</t>
  </si>
  <si>
    <t>打卡直发</t>
  </si>
  <si>
    <t>第一批</t>
  </si>
  <si>
    <t>邓洪珍</t>
  </si>
  <si>
    <t>513023195407086521</t>
  </si>
  <si>
    <t>甘棠镇石笋子村5组</t>
  </si>
  <si>
    <t>心率失常、窦性早搏</t>
  </si>
  <si>
    <t>6214591582009683866</t>
  </si>
  <si>
    <t>唐法伦</t>
  </si>
  <si>
    <t>男</t>
  </si>
  <si>
    <t>513023196602287112</t>
  </si>
  <si>
    <t>任市镇靖安社区荷叶坝村8组</t>
  </si>
  <si>
    <t>急性脑梗死</t>
  </si>
  <si>
    <t>6214591582023618534</t>
  </si>
  <si>
    <t>梁远波</t>
  </si>
  <si>
    <t>513023197810102412</t>
  </si>
  <si>
    <t>回龙镇岩门子村2组</t>
  </si>
  <si>
    <t>慢性肾衰竭</t>
  </si>
  <si>
    <t>6217976750000819213</t>
  </si>
  <si>
    <t>中国邮政储蓄银行</t>
  </si>
  <si>
    <t>马德娟</t>
  </si>
  <si>
    <t>513023197405048424</t>
  </si>
  <si>
    <t>淙城街道仁德巷1号12栋3单元6楼1号</t>
  </si>
  <si>
    <t>慢性肾衰竭、低保户</t>
  </si>
  <si>
    <t>6217212317000681664</t>
  </si>
  <si>
    <t>中国工商银行</t>
  </si>
  <si>
    <t>魏祖成</t>
  </si>
  <si>
    <t>513023196408214016</t>
  </si>
  <si>
    <t>灵岩镇灵岩社区4组</t>
  </si>
  <si>
    <t>6214591591001213358</t>
  </si>
  <si>
    <t>顾永菊</t>
  </si>
  <si>
    <t>513023196106053026</t>
  </si>
  <si>
    <t>普安镇沙河村5组</t>
  </si>
  <si>
    <t>6214591582009739908</t>
  </si>
  <si>
    <t>肖建</t>
  </si>
  <si>
    <t>513023198807011215</t>
  </si>
  <si>
    <t>淙城街道峨城社区2组</t>
  </si>
  <si>
    <t>6214591582011380428</t>
  </si>
  <si>
    <t>蒋安路</t>
  </si>
  <si>
    <t>513023196705093337</t>
  </si>
  <si>
    <t>永兴镇何家垭口村7组</t>
  </si>
  <si>
    <t>6214591582024012893</t>
  </si>
  <si>
    <t>阳灵</t>
  </si>
  <si>
    <t>513023199706276120</t>
  </si>
  <si>
    <t>甘棠镇香安庙村5组</t>
  </si>
  <si>
    <t>6228230955693926865</t>
  </si>
  <si>
    <t>中国农业银行</t>
  </si>
  <si>
    <t>陈光琼</t>
  </si>
  <si>
    <t>513023197302051823</t>
  </si>
  <si>
    <t>新宁镇瓦店子村5组</t>
  </si>
  <si>
    <t>6228230955451137861</t>
  </si>
  <si>
    <t>王仕均</t>
  </si>
  <si>
    <t>513023197010284617</t>
  </si>
  <si>
    <t>新宁镇袁家坪村2组2号</t>
  </si>
  <si>
    <t>6214591582023416954</t>
  </si>
  <si>
    <t>唐禄龙</t>
  </si>
  <si>
    <t>513023196403254916</t>
  </si>
  <si>
    <t>讲治镇镇龙寺村13组</t>
  </si>
  <si>
    <t>6214591582035554198</t>
  </si>
  <si>
    <t>张继秀</t>
  </si>
  <si>
    <t>513023196805101840</t>
  </si>
  <si>
    <t>新宁镇白云村1组17号</t>
  </si>
  <si>
    <t>6235881182310893470</t>
  </si>
  <si>
    <t>达州市商业银行</t>
  </si>
  <si>
    <t>屈济勇</t>
  </si>
  <si>
    <t>513023196709167516</t>
  </si>
  <si>
    <t>任市镇和平社区正北街45号</t>
  </si>
  <si>
    <t>6214591582016235841</t>
  </si>
  <si>
    <t>刘刚勤</t>
  </si>
  <si>
    <t>513023196309261837</t>
  </si>
  <si>
    <t>新宁镇胡家沟村5组21号</t>
  </si>
  <si>
    <t>6214591582010659541</t>
  </si>
  <si>
    <t>黄衍菊</t>
  </si>
  <si>
    <t>513023194601121824</t>
  </si>
  <si>
    <t>淙城街道淙城社区金马路35号</t>
  </si>
  <si>
    <t>6214591582009717854</t>
  </si>
  <si>
    <t>刘青培</t>
  </si>
  <si>
    <t>513023195510214624</t>
  </si>
  <si>
    <t>新宁镇袁家坪村2组</t>
  </si>
  <si>
    <t>6214591582002017906</t>
  </si>
  <si>
    <t>程崇宪</t>
  </si>
  <si>
    <t>513023195507134965</t>
  </si>
  <si>
    <t>讲治镇九岭社区5组</t>
  </si>
  <si>
    <t>右侧颞顶叶动脉畸形</t>
  </si>
  <si>
    <t>6214591582011410399</t>
  </si>
  <si>
    <t>曾祥富</t>
  </si>
  <si>
    <t>513023197112233378</t>
  </si>
  <si>
    <t>普安镇石堰口村6组</t>
  </si>
  <si>
    <t>6214591582035528499</t>
  </si>
  <si>
    <t>陈朝勇</t>
  </si>
  <si>
    <t>513023197906195617</t>
  </si>
  <si>
    <t>普安镇鑫源社区</t>
  </si>
  <si>
    <t>6214591582009668156</t>
  </si>
  <si>
    <t>于思玉</t>
  </si>
  <si>
    <t>513023195903023327</t>
  </si>
  <si>
    <t>永兴镇永兴社区1组街道201号</t>
  </si>
  <si>
    <t>6214591582011119834</t>
  </si>
  <si>
    <t>谯富元</t>
  </si>
  <si>
    <t>513023196407263713</t>
  </si>
  <si>
    <t>永兴镇开源村10组</t>
  </si>
  <si>
    <t>6214591582024641501</t>
  </si>
  <si>
    <t>刘学云</t>
  </si>
  <si>
    <t>51302319650208051X</t>
  </si>
  <si>
    <t>普安镇宝塔坝社区11组</t>
  </si>
  <si>
    <t>6217976750010229809</t>
  </si>
  <si>
    <t>刘振魁</t>
  </si>
  <si>
    <t>513023195811091816</t>
  </si>
  <si>
    <t>新宁镇胡家沟村2组</t>
  </si>
  <si>
    <t>6228230955451791469</t>
  </si>
  <si>
    <t>唐学春</t>
  </si>
  <si>
    <t>513023197508084946</t>
  </si>
  <si>
    <t>新宁镇胡家沟村7组</t>
  </si>
  <si>
    <t>6217212317001978218</t>
  </si>
  <si>
    <t>郑毅</t>
  </si>
  <si>
    <t>513023197810011836</t>
  </si>
  <si>
    <t>淙城街道滨河社区东大街27号</t>
  </si>
  <si>
    <t>6214591591000721591</t>
  </si>
  <si>
    <t>潘成莲</t>
  </si>
  <si>
    <t>513023197102064320</t>
  </si>
  <si>
    <t>梅家乡小方城村8组</t>
  </si>
  <si>
    <t>6214591582034527351</t>
  </si>
  <si>
    <t>朱占文</t>
  </si>
  <si>
    <t>513023197109123012</t>
  </si>
  <si>
    <t>普安镇新店子村5组</t>
  </si>
  <si>
    <t>6214591582002053588</t>
  </si>
  <si>
    <t>朱占荣</t>
  </si>
  <si>
    <t>513023195205168019</t>
  </si>
  <si>
    <t>淙城街道滨河社区肉联厂公租房</t>
  </si>
  <si>
    <t>6214591582004105717</t>
  </si>
  <si>
    <t>张红梅</t>
  </si>
  <si>
    <t>513023197905111522</t>
  </si>
  <si>
    <t>淙城街道淙城社区园井眼村9组</t>
  </si>
  <si>
    <t>6214591582024682232</t>
  </si>
  <si>
    <t>龙伟胜</t>
  </si>
  <si>
    <t>513023196807223358</t>
  </si>
  <si>
    <t>永兴镇箭口垭村9组</t>
  </si>
  <si>
    <t>6214591591003219908</t>
  </si>
  <si>
    <t>黄浪</t>
  </si>
  <si>
    <t>513023196703128954</t>
  </si>
  <si>
    <t>八庙镇八庙社区兴新街55号</t>
  </si>
  <si>
    <t>6214591582008375464</t>
  </si>
  <si>
    <t>杨国琼</t>
  </si>
  <si>
    <t>513023196911226540</t>
  </si>
  <si>
    <t>甘棠镇香安庙村11组</t>
  </si>
  <si>
    <t>6214591582016998844</t>
  </si>
  <si>
    <t>龙维坤</t>
  </si>
  <si>
    <t>513023196409012117</t>
  </si>
  <si>
    <t>回龙镇乐园村3组</t>
  </si>
  <si>
    <t xml:space="preserve">慢性肾衰竭 </t>
  </si>
  <si>
    <t>6214591582012073824</t>
  </si>
  <si>
    <t>刘亚辉</t>
  </si>
  <si>
    <t>513023197011148043</t>
  </si>
  <si>
    <t>长岭镇天马头村3组</t>
  </si>
  <si>
    <t>6214591582023677639</t>
  </si>
  <si>
    <t>张演柳</t>
  </si>
  <si>
    <t>513023196912134920</t>
  </si>
  <si>
    <t>讲治镇大雄村2组</t>
  </si>
  <si>
    <t>6214591582011456624</t>
  </si>
  <si>
    <t>刘志丰</t>
  </si>
  <si>
    <t>513023197809251816</t>
  </si>
  <si>
    <t>新宁镇胡家沟村3组</t>
  </si>
  <si>
    <t>6214591582010666074</t>
  </si>
  <si>
    <t>唐诗菊</t>
  </si>
  <si>
    <t>513023196306203324</t>
  </si>
  <si>
    <t>永兴镇龙头桥村7组</t>
  </si>
  <si>
    <t>6214591582024619895</t>
  </si>
  <si>
    <t>徐本海</t>
  </si>
  <si>
    <t>513023197310100517</t>
  </si>
  <si>
    <t>普安镇玉皇观村1组85号</t>
  </si>
  <si>
    <t>6214591582011359836</t>
  </si>
  <si>
    <t>张会安</t>
  </si>
  <si>
    <t>513023195205231815</t>
  </si>
  <si>
    <t>淙城街道三里桥社区7组</t>
  </si>
  <si>
    <t>6217563100022288840</t>
  </si>
  <si>
    <t>中国银行</t>
  </si>
  <si>
    <t>朱兴美</t>
  </si>
  <si>
    <t>51302319541025272X</t>
  </si>
  <si>
    <t>回龙镇尖峰寨村2组</t>
  </si>
  <si>
    <t>6214591582015371100</t>
  </si>
  <si>
    <t>李静</t>
  </si>
  <si>
    <t>513023197004290527</t>
  </si>
  <si>
    <t>淙城街道滨河社区接龙桥惠民小区</t>
  </si>
  <si>
    <t>6214591582009722730</t>
  </si>
  <si>
    <t>彭锐</t>
  </si>
  <si>
    <t>513023198910028015</t>
  </si>
  <si>
    <t>长岭镇天星寨村1组</t>
  </si>
  <si>
    <t>6217996750012109104</t>
  </si>
  <si>
    <t>谭明义</t>
  </si>
  <si>
    <t>513023196302244313</t>
  </si>
  <si>
    <t>梅家乡小方城村7组</t>
  </si>
  <si>
    <t>6214591582016060132</t>
  </si>
  <si>
    <t>谢华</t>
  </si>
  <si>
    <t>51302319771012004X</t>
  </si>
  <si>
    <t>淙城街道滨河社区淙城街15号</t>
  </si>
  <si>
    <t>6214591582031185369</t>
  </si>
  <si>
    <t>余祥林</t>
  </si>
  <si>
    <t>513023197510088014</t>
  </si>
  <si>
    <t>长岭镇长岭社区11组</t>
  </si>
  <si>
    <t>6214591582011042184</t>
  </si>
  <si>
    <t>唐启见</t>
  </si>
  <si>
    <t>513023196801258015</t>
  </si>
  <si>
    <t>长岭镇土包寨村8组</t>
  </si>
  <si>
    <t>6214591582015863031</t>
  </si>
  <si>
    <t>赵运兴</t>
  </si>
  <si>
    <t>513023195512191219</t>
  </si>
  <si>
    <t>普安镇新河村5组</t>
  </si>
  <si>
    <t>6214591582004126549</t>
  </si>
  <si>
    <t>周景俭</t>
  </si>
  <si>
    <t>513023194812151812</t>
  </si>
  <si>
    <t>新宁镇胡家沟村6组</t>
  </si>
  <si>
    <t>6214591582010673609</t>
  </si>
  <si>
    <t>丁维容</t>
  </si>
  <si>
    <t>513023197002223742</t>
  </si>
  <si>
    <t>永兴镇龙形山村9组</t>
  </si>
  <si>
    <t>6214591582010631755</t>
  </si>
  <si>
    <t>刘茂慧</t>
  </si>
  <si>
    <t>513023193503193723</t>
  </si>
  <si>
    <t>永兴镇龙形山村3组</t>
  </si>
  <si>
    <t>慢性肾衰竭、残疾人</t>
  </si>
  <si>
    <t>6214591582023321634</t>
  </si>
  <si>
    <t>张天兰</t>
  </si>
  <si>
    <t>51302319680929802X</t>
  </si>
  <si>
    <t>长岭镇长岭社区</t>
  </si>
  <si>
    <t>6214591582008301593</t>
  </si>
  <si>
    <t>张正海</t>
  </si>
  <si>
    <t>51302319690901803X</t>
  </si>
  <si>
    <t>长岭镇槐花树村7组</t>
  </si>
  <si>
    <t>6214591582015830550</t>
  </si>
  <si>
    <t>黄绍见</t>
  </si>
  <si>
    <t>513023195706278013</t>
  </si>
  <si>
    <t>长岭镇长岭社区正街120号</t>
  </si>
  <si>
    <t>6210331510018631033</t>
  </si>
  <si>
    <t>张一菊</t>
  </si>
  <si>
    <t>513023195310200527</t>
  </si>
  <si>
    <t>普安镇宝塔坝社区9组</t>
  </si>
  <si>
    <t>6214591582011392845</t>
  </si>
  <si>
    <t>张书涵</t>
  </si>
  <si>
    <t>511723201412234642</t>
  </si>
  <si>
    <t>新宁镇沙坝场社区1组</t>
  </si>
  <si>
    <t>幼年型皮肌炎</t>
  </si>
  <si>
    <t>6214591582029599563</t>
  </si>
  <si>
    <t>周建森</t>
  </si>
  <si>
    <t>513023195707044913</t>
  </si>
  <si>
    <t>淙城街道滨河社区</t>
  </si>
  <si>
    <t>慢性阻塞性肺病</t>
  </si>
  <si>
    <t>6235881100000577955</t>
  </si>
  <si>
    <t>唐洪东</t>
  </si>
  <si>
    <t>513023197111235830</t>
  </si>
  <si>
    <t>甘棠镇锣鼓堂村2组</t>
  </si>
  <si>
    <t>6214591591000703599</t>
  </si>
  <si>
    <t>张世福</t>
  </si>
  <si>
    <t>513023195405043317</t>
  </si>
  <si>
    <t>永兴镇柳家坪村7组</t>
  </si>
  <si>
    <t>6214591582024616453</t>
  </si>
  <si>
    <t>周明琼</t>
  </si>
  <si>
    <t>513023195905126768</t>
  </si>
  <si>
    <t>任市镇花朝门村4组</t>
  </si>
  <si>
    <t>6235881182643529817</t>
  </si>
  <si>
    <t>达州银行</t>
  </si>
  <si>
    <t>逯道艳</t>
  </si>
  <si>
    <t>513023198712164024</t>
  </si>
  <si>
    <t>灵岩镇灵岩社区</t>
  </si>
  <si>
    <t>6214591591001206857</t>
  </si>
  <si>
    <t>鲁必琴</t>
  </si>
  <si>
    <t>513023196501063320</t>
  </si>
  <si>
    <t>永兴镇糖房坝村2组</t>
  </si>
  <si>
    <t>6214591582011526707</t>
  </si>
  <si>
    <t>许秀伦</t>
  </si>
  <si>
    <t>513023196908198024</t>
  </si>
  <si>
    <t>长岭镇天马头村4组</t>
  </si>
  <si>
    <t>6214591582015849055</t>
  </si>
  <si>
    <t>蒋志平</t>
  </si>
  <si>
    <t>513023197901274623</t>
  </si>
  <si>
    <t>新宁镇孙家沟村1组79号</t>
  </si>
  <si>
    <t>6214591582010665944</t>
  </si>
  <si>
    <t>魏祖珍</t>
  </si>
  <si>
    <t>513023197101022727</t>
  </si>
  <si>
    <t>淙城街道滨河社区橄榄大道31号</t>
  </si>
  <si>
    <t>6217976750000810360</t>
  </si>
  <si>
    <t>李娇娇</t>
  </si>
  <si>
    <t>513023199612135829</t>
  </si>
  <si>
    <t>甘棠镇严家社区6组</t>
  </si>
  <si>
    <t>6214591582010977455</t>
  </si>
  <si>
    <t>秦永梅</t>
  </si>
  <si>
    <t>513023197407077122</t>
  </si>
  <si>
    <t>任市镇靖安社区1组</t>
  </si>
  <si>
    <t>6214591582023577789</t>
  </si>
  <si>
    <t>杨友菊</t>
  </si>
  <si>
    <t>513023196503247721</t>
  </si>
  <si>
    <t>任市镇老街村4组</t>
  </si>
  <si>
    <t>6214591582001965741</t>
  </si>
  <si>
    <t>黄扬苏</t>
  </si>
  <si>
    <t>513023196607077720</t>
  </si>
  <si>
    <t>任市镇老街村6组</t>
  </si>
  <si>
    <t>6214591591001212954</t>
  </si>
  <si>
    <t>李方富</t>
  </si>
  <si>
    <t>513023196204045337</t>
  </si>
  <si>
    <t>讲治镇茶坪村9组</t>
  </si>
  <si>
    <t>6214591582010639071</t>
  </si>
  <si>
    <t>陈礼英</t>
  </si>
  <si>
    <t>51302319700701806X</t>
  </si>
  <si>
    <t>长岭镇天星寨村3组</t>
  </si>
  <si>
    <t>6214591582015818282</t>
  </si>
  <si>
    <t>李大兵</t>
  </si>
  <si>
    <t>513023197007143338</t>
  </si>
  <si>
    <t>永兴镇何家垭口村6组</t>
  </si>
  <si>
    <t>6214591582008235411</t>
  </si>
  <si>
    <t>郭立英</t>
  </si>
  <si>
    <t>513023196806152121</t>
  </si>
  <si>
    <t>回龙镇高板桥村6组52号</t>
  </si>
  <si>
    <t>6214591582008217880</t>
  </si>
  <si>
    <t>王兴加</t>
  </si>
  <si>
    <t>513023194912172119</t>
  </si>
  <si>
    <t>回龙镇回龙社区9组</t>
  </si>
  <si>
    <t>6214591582012057801</t>
  </si>
  <si>
    <t>谢发宣</t>
  </si>
  <si>
    <t>513023196809242114</t>
  </si>
  <si>
    <t>回龙镇锁口庙村4组</t>
  </si>
  <si>
    <t>6214591582031283073</t>
  </si>
  <si>
    <t>杨克宣</t>
  </si>
  <si>
    <t>513023195703124916</t>
  </si>
  <si>
    <t>讲治镇伍家寨村6组</t>
  </si>
  <si>
    <t>6214591582015387817</t>
  </si>
  <si>
    <t>张继生</t>
  </si>
  <si>
    <t>513023194901222715</t>
  </si>
  <si>
    <t>回龙镇龙家坝村1组</t>
  </si>
  <si>
    <t>6214591582011535260</t>
  </si>
  <si>
    <t>胡志英</t>
  </si>
  <si>
    <t>513023198107031522</t>
  </si>
  <si>
    <t>回龙镇长田社区</t>
  </si>
  <si>
    <t>6214591582023272803</t>
  </si>
  <si>
    <t>唐开理</t>
  </si>
  <si>
    <t>513023195710052412</t>
  </si>
  <si>
    <t>回龙镇庙子岭村4组</t>
  </si>
  <si>
    <t>6214591582011342337</t>
  </si>
  <si>
    <t>蒋书翠</t>
  </si>
  <si>
    <t>513023194906123724</t>
  </si>
  <si>
    <t>永兴镇观音桥村9组</t>
  </si>
  <si>
    <t>6214591582009635700</t>
  </si>
  <si>
    <t>邬宗玉</t>
  </si>
  <si>
    <t>1952.08</t>
  </si>
  <si>
    <t>513023195208261227</t>
  </si>
  <si>
    <t>普安镇天星坝村8组69号</t>
  </si>
  <si>
    <t>6214591582011821439</t>
  </si>
  <si>
    <t>肖学发</t>
  </si>
  <si>
    <t>513023197407201517</t>
  </si>
  <si>
    <t>淙城街道明月社区5组</t>
  </si>
  <si>
    <t>6228230955692634262</t>
  </si>
  <si>
    <t>杨月生</t>
  </si>
  <si>
    <t>513023196405293716</t>
  </si>
  <si>
    <t>灵岩镇灵岩社区2组</t>
  </si>
  <si>
    <t>6214591582024650072</t>
  </si>
  <si>
    <t>康代均</t>
  </si>
  <si>
    <t>513021198503074003</t>
  </si>
  <si>
    <t>任市镇狮子庙村9组76号</t>
  </si>
  <si>
    <t>6214591582023905600</t>
  </si>
  <si>
    <t>王锡奎</t>
  </si>
  <si>
    <t>513023196801038426</t>
  </si>
  <si>
    <t>广福镇广福社区龙王街46号</t>
  </si>
  <si>
    <t>6214591582010001348</t>
  </si>
  <si>
    <t>刘志玉</t>
  </si>
  <si>
    <t>51302319630325402X</t>
  </si>
  <si>
    <t>6214591582010930728</t>
  </si>
  <si>
    <t>周正祥</t>
  </si>
  <si>
    <t>513023196603068472</t>
  </si>
  <si>
    <t>广福镇兰家榜村3组</t>
  </si>
  <si>
    <t>6214591582012005503</t>
  </si>
  <si>
    <t>柏小云</t>
  </si>
  <si>
    <t>513023197608024916</t>
  </si>
  <si>
    <t>甘棠镇甘棠社区天子街109号</t>
  </si>
  <si>
    <t>6214591582011268755</t>
  </si>
  <si>
    <t>于明贵</t>
  </si>
  <si>
    <t>513023196306023315</t>
  </si>
  <si>
    <t>永兴镇方家沟村1组</t>
  </si>
  <si>
    <t>6214591582031195152</t>
  </si>
  <si>
    <t>张发明</t>
  </si>
  <si>
    <t>513023198008061515</t>
  </si>
  <si>
    <t>淙城街道明月社区2组</t>
  </si>
  <si>
    <t>6214591582024673926</t>
  </si>
  <si>
    <t>朱清花</t>
  </si>
  <si>
    <t>513023196305236749</t>
  </si>
  <si>
    <t>任市镇正北街45号</t>
  </si>
  <si>
    <t>6214591582015396933</t>
  </si>
  <si>
    <t>胡在美</t>
  </si>
  <si>
    <t>513023197004110960</t>
  </si>
  <si>
    <t>普安镇胜利村8组</t>
  </si>
  <si>
    <t>6214591582011357343</t>
  </si>
  <si>
    <t>朱洪三</t>
  </si>
  <si>
    <t>513023196503222735</t>
  </si>
  <si>
    <t>回龙镇天师社区朱家坝村2组</t>
  </si>
  <si>
    <t>6217976750000789259</t>
  </si>
  <si>
    <t>陈瑞堂</t>
  </si>
  <si>
    <t>513023195302140528</t>
  </si>
  <si>
    <t>普安镇筒车铺村3组</t>
  </si>
  <si>
    <t>6235881182321943744</t>
  </si>
  <si>
    <t>林后发</t>
  </si>
  <si>
    <t>513023196405123717</t>
  </si>
  <si>
    <t>永兴镇龙形山村12组</t>
  </si>
  <si>
    <t>慢性肾衰竭、残疾人、低保户</t>
  </si>
  <si>
    <t>6214591582010911637</t>
  </si>
  <si>
    <t>周天均</t>
  </si>
  <si>
    <t>513023198402298019</t>
  </si>
  <si>
    <t>长岭镇长岭社区4组</t>
  </si>
  <si>
    <t>6214591582023655791</t>
  </si>
  <si>
    <t>文辉川</t>
  </si>
  <si>
    <t>513023196911058938</t>
  </si>
  <si>
    <t>八庙镇三角寨村1组</t>
  </si>
  <si>
    <t>6214591582011842252</t>
  </si>
  <si>
    <t>刘有菊</t>
  </si>
  <si>
    <t>513023196801088028</t>
  </si>
  <si>
    <t>长岭镇采石社区2组</t>
  </si>
  <si>
    <t>慢性肾衰竭、低保户、残疾人</t>
  </si>
  <si>
    <t>6217976750015794385</t>
  </si>
  <si>
    <t>杨保林</t>
  </si>
  <si>
    <t>513023198205233312</t>
  </si>
  <si>
    <t>淙城街道橄榄社区金山花园E栋</t>
  </si>
  <si>
    <t>6214591582009366124</t>
  </si>
  <si>
    <t>肖学娟</t>
  </si>
  <si>
    <t>513023198709051547</t>
  </si>
  <si>
    <t>淙城街道明月社区3组</t>
  </si>
  <si>
    <t>6214591582024653001</t>
  </si>
  <si>
    <t>刘振瑞</t>
  </si>
  <si>
    <t>513023196112241824</t>
  </si>
  <si>
    <t>6228230955691650160</t>
  </si>
  <si>
    <t>李光友</t>
  </si>
  <si>
    <t>513023196702022138</t>
  </si>
  <si>
    <t>回龙镇新街156号</t>
  </si>
  <si>
    <t>6214591591003197286</t>
  </si>
  <si>
    <t>李启蓉</t>
  </si>
  <si>
    <t>513023196711088024</t>
  </si>
  <si>
    <t>长岭镇采石社区4组</t>
  </si>
  <si>
    <t>6214591582023662961</t>
  </si>
  <si>
    <t>邓至翠</t>
  </si>
  <si>
    <t>513023196907095314</t>
  </si>
  <si>
    <t>讲治镇宝石社区</t>
  </si>
  <si>
    <t>6217976750000218424</t>
  </si>
  <si>
    <t>陶大菊</t>
  </si>
  <si>
    <t>51302319711219054X</t>
  </si>
  <si>
    <t>普安镇宝塔坝社区4组</t>
  </si>
  <si>
    <t>6214591582011319855</t>
  </si>
  <si>
    <t>陈大顺</t>
  </si>
  <si>
    <t>51302319640509803X</t>
  </si>
  <si>
    <t>长岭镇白兔坝村1组</t>
  </si>
  <si>
    <t>6214591582023676763</t>
  </si>
  <si>
    <t>胡友光</t>
  </si>
  <si>
    <t>513023197304198917</t>
  </si>
  <si>
    <t>八庙镇马鞍山村9组26号</t>
  </si>
  <si>
    <t>6235881182311562561</t>
  </si>
  <si>
    <t>邓维琴</t>
  </si>
  <si>
    <t>513023196808198027</t>
  </si>
  <si>
    <t>长岭镇白兔坝村7组</t>
  </si>
  <si>
    <t>6214591582015881199</t>
  </si>
  <si>
    <t>蒋万莉</t>
  </si>
  <si>
    <t>513023198712248949</t>
  </si>
  <si>
    <t>八庙镇石和寨村1组</t>
  </si>
  <si>
    <t>6214591582023464574</t>
  </si>
  <si>
    <t>曾祥芬</t>
  </si>
  <si>
    <t>51302319570809332X</t>
  </si>
  <si>
    <t>6214591582008237870</t>
  </si>
  <si>
    <t>曾令栋</t>
  </si>
  <si>
    <t>513023196304273337</t>
  </si>
  <si>
    <t>6214591582009745814</t>
  </si>
  <si>
    <t>张承芬</t>
  </si>
  <si>
    <t>513023195203233323</t>
  </si>
  <si>
    <t>6214591591000723308</t>
  </si>
  <si>
    <t>刘选平</t>
  </si>
  <si>
    <t>51302319680106371X</t>
  </si>
  <si>
    <t>永兴镇方家沟村11组</t>
  </si>
  <si>
    <t>6214591582008257886</t>
  </si>
  <si>
    <t>唐令桂</t>
  </si>
  <si>
    <t>51302319520227182X</t>
  </si>
  <si>
    <t>淙城街道淙城社区小南巷98号</t>
  </si>
  <si>
    <t>6217976750003527532</t>
  </si>
  <si>
    <t>李仁玉</t>
  </si>
  <si>
    <t>513023194105121526</t>
  </si>
  <si>
    <t>新宁镇穿心店村3组</t>
  </si>
  <si>
    <t>6228230955451833360</t>
  </si>
  <si>
    <t>田梅香</t>
  </si>
  <si>
    <t>513023196805038925</t>
  </si>
  <si>
    <t>八庙镇三角寨村4组</t>
  </si>
  <si>
    <t>6214591582016064837</t>
  </si>
  <si>
    <t>熊朝术</t>
  </si>
  <si>
    <t>513023195802068016</t>
  </si>
  <si>
    <t>长岭镇山溪口村7组</t>
  </si>
  <si>
    <t>6214591582015885356</t>
  </si>
  <si>
    <t>朱启福</t>
  </si>
  <si>
    <t>513023195110194644</t>
  </si>
  <si>
    <t>新宁镇沙坝场社区</t>
  </si>
  <si>
    <t>6214591582002023045</t>
  </si>
  <si>
    <t>王和斌</t>
  </si>
  <si>
    <t>513023196904240555</t>
  </si>
  <si>
    <t xml:space="preserve">普安镇新场村1组 </t>
  </si>
  <si>
    <t>6214591591003296914</t>
  </si>
  <si>
    <t>唐荣平</t>
  </si>
  <si>
    <t>513023198702133718</t>
  </si>
  <si>
    <t>永兴镇观音桥村6组</t>
  </si>
  <si>
    <t>6214591582030390580</t>
  </si>
  <si>
    <t>周仕刚</t>
  </si>
  <si>
    <t>513023197103260913</t>
  </si>
  <si>
    <t>普安镇鑫源社区仙耳岩村5组</t>
  </si>
  <si>
    <t>6217212317002322366</t>
  </si>
  <si>
    <t>李代国</t>
  </si>
  <si>
    <t>513023197204154917</t>
  </si>
  <si>
    <t>讲治镇大熊村10组</t>
  </si>
  <si>
    <t>6214591591003258013</t>
  </si>
  <si>
    <t>黄远艮</t>
  </si>
  <si>
    <t>513023195308218939</t>
  </si>
  <si>
    <t>八庙镇白腊园村5组</t>
  </si>
  <si>
    <t>6214591582016064464</t>
  </si>
  <si>
    <t>刘芸</t>
  </si>
  <si>
    <t>51172320010112672X</t>
  </si>
  <si>
    <t>任市镇万欣社区3组</t>
  </si>
  <si>
    <t>6217976750013672013</t>
  </si>
  <si>
    <t>陈远芬</t>
  </si>
  <si>
    <t>513023196701101221</t>
  </si>
  <si>
    <t>淙城街道清河社区宝泉巷53号</t>
  </si>
  <si>
    <t>6214591582008199724</t>
  </si>
  <si>
    <t>刘安银</t>
  </si>
  <si>
    <t>513023196301141515</t>
  </si>
  <si>
    <t>淙城街道明月社区8组</t>
  </si>
  <si>
    <t>6217976750022040525</t>
  </si>
  <si>
    <t>曾令云</t>
  </si>
  <si>
    <t>513023196703183339</t>
  </si>
  <si>
    <t>永兴镇龙头桥村8组</t>
  </si>
  <si>
    <t>6214673800039631239</t>
  </si>
  <si>
    <t>中国建设银行</t>
  </si>
  <si>
    <t>寇明勇</t>
  </si>
  <si>
    <t>513023197411146119</t>
  </si>
  <si>
    <t>甘棠镇龙井坝村3组94号</t>
  </si>
  <si>
    <t>6214591582011143149</t>
  </si>
  <si>
    <t>蒋光会</t>
  </si>
  <si>
    <t>513023195206240510</t>
  </si>
  <si>
    <t>普安镇东岳社区6组</t>
  </si>
  <si>
    <t>6214591582011818435</t>
  </si>
  <si>
    <t>朱启柏</t>
  </si>
  <si>
    <t>513023196405195315</t>
  </si>
  <si>
    <t>讲治镇宝石社区8组</t>
  </si>
  <si>
    <t>6214591582008285341</t>
  </si>
  <si>
    <t>于诗燕</t>
  </si>
  <si>
    <t>513023196604120527</t>
  </si>
  <si>
    <t>普安镇鑫源社区玉皇观村6组</t>
  </si>
  <si>
    <t>6214591582011356444</t>
  </si>
  <si>
    <t>郁家立</t>
  </si>
  <si>
    <t>513023196701103315</t>
  </si>
  <si>
    <t>6214591582009745756</t>
  </si>
  <si>
    <t>王代军</t>
  </si>
  <si>
    <t>513023197410123759</t>
  </si>
  <si>
    <t>永兴镇观音桥村1组</t>
  </si>
  <si>
    <t>6214591582023318937</t>
  </si>
  <si>
    <t>黄亚玲</t>
  </si>
  <si>
    <t>513023197110143723</t>
  </si>
  <si>
    <t>永兴镇观音桥村5组</t>
  </si>
  <si>
    <t>6214591582023321162</t>
  </si>
  <si>
    <t>杨业政</t>
  </si>
  <si>
    <t>513023197605054634</t>
  </si>
  <si>
    <t>新宁镇丁家山村10组</t>
  </si>
  <si>
    <t>6214591582002021411</t>
  </si>
  <si>
    <t>陶大青</t>
  </si>
  <si>
    <t>513023197703213344</t>
  </si>
  <si>
    <t>永兴镇龙头桥村1组</t>
  </si>
  <si>
    <t>6214591582015009858</t>
  </si>
  <si>
    <t>李青</t>
  </si>
  <si>
    <t>512224197412146563</t>
  </si>
  <si>
    <t>任市镇新康社区正南街45号</t>
  </si>
  <si>
    <t>6217976750026447767</t>
  </si>
  <si>
    <t>吴文德</t>
  </si>
  <si>
    <t>513023198707088418</t>
  </si>
  <si>
    <t>广福镇兰草沟村6组</t>
  </si>
  <si>
    <t>6214591582029613299</t>
  </si>
  <si>
    <t>邓承碧</t>
  </si>
  <si>
    <t>513023194710150325</t>
  </si>
  <si>
    <t>普安镇富康社区长沙街19号</t>
  </si>
  <si>
    <t>6217976750003630583</t>
  </si>
  <si>
    <t>黄道兴</t>
  </si>
  <si>
    <t>51302319390108002X</t>
  </si>
  <si>
    <t>6214591582008180062</t>
  </si>
  <si>
    <t>唐继碧</t>
  </si>
  <si>
    <t>513023196503243720</t>
  </si>
  <si>
    <t>永兴镇开源村11组</t>
  </si>
  <si>
    <t>6235881182327700726</t>
  </si>
  <si>
    <t>陆永华</t>
  </si>
  <si>
    <t>513023198202282119</t>
  </si>
  <si>
    <t>回龙镇乐园村5组</t>
  </si>
  <si>
    <t>6214591591001765647</t>
  </si>
  <si>
    <t>胡端平</t>
  </si>
  <si>
    <t>513023196903151534</t>
  </si>
  <si>
    <t>新宁镇穿心店村6组</t>
  </si>
  <si>
    <t>6228230955709414369</t>
  </si>
  <si>
    <t>蒋培玉</t>
  </si>
  <si>
    <t>513023194908220544</t>
  </si>
  <si>
    <t>普安镇宝塔坝社区12组</t>
  </si>
  <si>
    <t>6214591582011363176</t>
  </si>
  <si>
    <t>熊光英</t>
  </si>
  <si>
    <t>513023196703013364</t>
  </si>
  <si>
    <t>6214591582023449146</t>
  </si>
  <si>
    <t>肖地忠</t>
  </si>
  <si>
    <t>513023196910081538</t>
  </si>
  <si>
    <t>淙城街道明月社区1组</t>
  </si>
  <si>
    <t>6228230955451735862</t>
  </si>
  <si>
    <t>唐天菊</t>
  </si>
  <si>
    <t>513023194103258027</t>
  </si>
  <si>
    <t>长岭镇土包寨村9组</t>
  </si>
  <si>
    <t>6214591582023648523</t>
  </si>
  <si>
    <t>曾令国</t>
  </si>
  <si>
    <t>513023197402132735</t>
  </si>
  <si>
    <t>回龙镇龙家坝村5组</t>
  </si>
  <si>
    <t>6214591582009984660</t>
  </si>
  <si>
    <t>李坤宇</t>
  </si>
  <si>
    <t>513023198106153317</t>
  </si>
  <si>
    <t>永兴镇柳家坪村2组</t>
  </si>
  <si>
    <t>6214591582034391519</t>
  </si>
  <si>
    <t>邓德玲</t>
  </si>
  <si>
    <t>513023197208297229</t>
  </si>
  <si>
    <t>任市镇靖安社区4组</t>
  </si>
  <si>
    <t>6214591582011647198</t>
  </si>
  <si>
    <t>李世林</t>
  </si>
  <si>
    <t>513023197001178919</t>
  </si>
  <si>
    <t>八庙镇三角寨村5组35号</t>
  </si>
  <si>
    <t>6214591582009688303</t>
  </si>
  <si>
    <t>邓廷权</t>
  </si>
  <si>
    <t>513023194907090514</t>
  </si>
  <si>
    <t>普安镇筒车铺村8组87号</t>
  </si>
  <si>
    <t>6214591591000399133</t>
  </si>
  <si>
    <t>郑登荣</t>
  </si>
  <si>
    <t xml:space="preserve"> 男</t>
  </si>
  <si>
    <t>51302319620222055X</t>
  </si>
  <si>
    <t>普安镇玉皇观村3组74号</t>
  </si>
  <si>
    <t>6214591582034340383</t>
  </si>
  <si>
    <t>聂绪秀</t>
  </si>
  <si>
    <t>513023194801091826</t>
  </si>
  <si>
    <t>新宁镇孙家沟村7组</t>
  </si>
  <si>
    <t>6214591582024688494</t>
  </si>
  <si>
    <t>周大奎</t>
  </si>
  <si>
    <t>513023196602151813</t>
  </si>
  <si>
    <t>淙城街道滨河社区东大街71号</t>
  </si>
  <si>
    <t>6214591582009629059</t>
  </si>
  <si>
    <t>王容</t>
  </si>
  <si>
    <t>513023196711152727</t>
  </si>
  <si>
    <t>回龙镇尖峰寨村6组8号</t>
  </si>
  <si>
    <t>6214591582015369666</t>
  </si>
  <si>
    <t>朱先琼</t>
  </si>
  <si>
    <t>51302319731011808X</t>
  </si>
  <si>
    <t>长岭镇中山坪村3组</t>
  </si>
  <si>
    <t>6214591582015810511</t>
  </si>
  <si>
    <t>肖启琼</t>
  </si>
  <si>
    <t>513023195505143323</t>
  </si>
  <si>
    <t>永兴镇箭口垭村2组</t>
  </si>
  <si>
    <t>6214591582009365381</t>
  </si>
  <si>
    <t>李发珍</t>
  </si>
  <si>
    <t>51302319700124332X</t>
  </si>
  <si>
    <t>淙城街道滨河社区东大街11号</t>
  </si>
  <si>
    <t>6235881100000832392</t>
  </si>
  <si>
    <t>张小义</t>
  </si>
  <si>
    <t>513023197312102110</t>
  </si>
  <si>
    <t>普安镇赵家坪村1组</t>
  </si>
  <si>
    <t>6214591582010901059</t>
  </si>
  <si>
    <t>胡霞</t>
  </si>
  <si>
    <t>510521198602051602</t>
  </si>
  <si>
    <t>淙城街道峨城社区金山大道</t>
  </si>
  <si>
    <t>6217996751000443588</t>
  </si>
  <si>
    <t>朱占义</t>
  </si>
  <si>
    <t>513023196308251215</t>
  </si>
  <si>
    <t>淙城街道接龙桥社区3组</t>
  </si>
  <si>
    <t>6214591582023847554</t>
  </si>
  <si>
    <t>金光富</t>
  </si>
  <si>
    <t>513023196409048419</t>
  </si>
  <si>
    <t>6214591582012039106</t>
  </si>
  <si>
    <t>张太祥</t>
  </si>
  <si>
    <t>513023194506240913</t>
  </si>
  <si>
    <t>普安镇罗家坡村3组</t>
  </si>
  <si>
    <t>6214591582011809640</t>
  </si>
  <si>
    <t>潘安林</t>
  </si>
  <si>
    <t>513023197307222417</t>
  </si>
  <si>
    <t>回龙镇庙子岭村5组</t>
  </si>
  <si>
    <t>6214591591000382451</t>
  </si>
  <si>
    <t>谭显凤</t>
  </si>
  <si>
    <t>513023195806155328</t>
  </si>
  <si>
    <t>讲治镇宝石社区5组</t>
  </si>
  <si>
    <t>6214591582008286034</t>
  </si>
  <si>
    <t>王建川</t>
  </si>
  <si>
    <t>1969.09</t>
  </si>
  <si>
    <t>51302319690926613X</t>
  </si>
  <si>
    <t>甘棠镇锣鼓堂村3组</t>
  </si>
  <si>
    <t>6214591582009991285</t>
  </si>
  <si>
    <t>雷仕奎</t>
  </si>
  <si>
    <t>513023195303016115</t>
  </si>
  <si>
    <t>甘棠镇甘棠社区12组</t>
  </si>
  <si>
    <t>6214591591000705628</t>
  </si>
  <si>
    <t>余诗秀</t>
  </si>
  <si>
    <t>51302319691029498X</t>
  </si>
  <si>
    <t>讲治镇灯塔村7组</t>
  </si>
  <si>
    <t>6214591582010940305</t>
  </si>
  <si>
    <t>曾祥艳</t>
  </si>
  <si>
    <t>513023196406093329</t>
  </si>
  <si>
    <t>6214591582023988473</t>
  </si>
  <si>
    <t>余龙平</t>
  </si>
  <si>
    <t>1971.10</t>
  </si>
  <si>
    <t>513023197110053736</t>
  </si>
  <si>
    <t>永兴镇新太社区1组</t>
  </si>
  <si>
    <t>6214591582006046380</t>
  </si>
  <si>
    <t>陈正林</t>
  </si>
  <si>
    <t>1988.02</t>
  </si>
  <si>
    <t>51302319880216671X</t>
  </si>
  <si>
    <t>任市镇红旗桥村6组</t>
  </si>
  <si>
    <t>6214591591000392369</t>
  </si>
  <si>
    <t>孙付春</t>
  </si>
  <si>
    <t>513023198708146114</t>
  </si>
  <si>
    <t>甘棠镇香安庙村2组</t>
  </si>
  <si>
    <t>6214591582011014985</t>
  </si>
  <si>
    <t>郑立辉</t>
  </si>
  <si>
    <t>513023196911176133</t>
  </si>
  <si>
    <t>甘棠镇锣鼓堂村9组</t>
  </si>
  <si>
    <t>6214591582008290739</t>
  </si>
  <si>
    <t>刘宗翠</t>
  </si>
  <si>
    <t>513023195605076121</t>
  </si>
  <si>
    <t>甘棠镇香安庙村6组</t>
  </si>
  <si>
    <t>6217976750015801941</t>
  </si>
  <si>
    <t>吴国燕</t>
  </si>
  <si>
    <t>513023197810275313</t>
  </si>
  <si>
    <t>讲治镇马驿沟村4组</t>
  </si>
  <si>
    <t>6214591582010640624</t>
  </si>
  <si>
    <t>程先禹</t>
  </si>
  <si>
    <t>513023198108034012</t>
  </si>
  <si>
    <t>6214591582031180139</t>
  </si>
  <si>
    <t>龙有坤</t>
  </si>
  <si>
    <t>513023196309042116</t>
  </si>
  <si>
    <t>回龙镇陈家沟村11组</t>
  </si>
  <si>
    <t>6214591591000700215</t>
  </si>
  <si>
    <t>陈自海</t>
  </si>
  <si>
    <t>513023197202202153</t>
  </si>
  <si>
    <t>回龙镇陈家沟4组</t>
  </si>
  <si>
    <t>6214591582012074475</t>
  </si>
  <si>
    <t>杨元均</t>
  </si>
  <si>
    <t>513023197402271217</t>
  </si>
  <si>
    <t>普安镇天星坝村5组</t>
  </si>
  <si>
    <t>6214591582006211828</t>
  </si>
  <si>
    <t>蒋昌惠</t>
  </si>
  <si>
    <t>51302319651003752X</t>
  </si>
  <si>
    <t>任市镇龙王沟村6组</t>
  </si>
  <si>
    <t>6214591582029264499</t>
  </si>
  <si>
    <t>林成群</t>
  </si>
  <si>
    <t>513023195512044040</t>
  </si>
  <si>
    <t>灵岩镇灵岩寺村43组</t>
  </si>
  <si>
    <t>6214591582023355822</t>
  </si>
  <si>
    <t>文成碧</t>
  </si>
  <si>
    <t>513023195003187123</t>
  </si>
  <si>
    <t>任市镇响滩桥村6组21号</t>
  </si>
  <si>
    <t>6214591582031157327</t>
  </si>
  <si>
    <t>王维政</t>
  </si>
  <si>
    <t>513023196702237112</t>
  </si>
  <si>
    <t>任市镇荷叶坝村2组</t>
  </si>
  <si>
    <t>6214591582011656355</t>
  </si>
  <si>
    <t>徐芝琼</t>
  </si>
  <si>
    <t>513023195308296769</t>
  </si>
  <si>
    <t>任市镇新店村6组</t>
  </si>
  <si>
    <t>6214591582011632398</t>
  </si>
  <si>
    <t>刘以珍</t>
  </si>
  <si>
    <t>513023196402276742</t>
  </si>
  <si>
    <t>任市镇花朝门村8组</t>
  </si>
  <si>
    <t>6217976750013678143</t>
  </si>
  <si>
    <t>周学武</t>
  </si>
  <si>
    <t>513023198705216738</t>
  </si>
  <si>
    <t>任市镇响水滩村4组</t>
  </si>
  <si>
    <t>6235881182643498252</t>
  </si>
  <si>
    <t>卢贤翠</t>
  </si>
  <si>
    <t>513023195309097526</t>
  </si>
  <si>
    <t>任市镇黄泥塝村4组46号</t>
  </si>
  <si>
    <t>6214591582009565774</t>
  </si>
  <si>
    <t>王春花</t>
  </si>
  <si>
    <t>513622198001161528</t>
  </si>
  <si>
    <t>普安镇天星坝村8组</t>
  </si>
  <si>
    <t>6214591591000727564</t>
  </si>
  <si>
    <t>谭仕敏</t>
  </si>
  <si>
    <t>513023196610257511</t>
  </si>
  <si>
    <t>任市镇黄泥塝村4组1号</t>
  </si>
  <si>
    <t>6217976750014967941</t>
  </si>
  <si>
    <t>唐天玲</t>
  </si>
  <si>
    <t>513023196411297721</t>
  </si>
  <si>
    <t>任市镇老街村8组</t>
  </si>
  <si>
    <t>6214591591003177627</t>
  </si>
  <si>
    <t>曾兴珍</t>
  </si>
  <si>
    <t>1949.12</t>
  </si>
  <si>
    <t>513023194912142446</t>
  </si>
  <si>
    <t>回龙镇庙子岭1组</t>
  </si>
  <si>
    <t>6217976750003909649</t>
  </si>
  <si>
    <t>黄道珍</t>
  </si>
  <si>
    <t>51302319580109532X</t>
  </si>
  <si>
    <t>讲治镇茶坪村5组</t>
  </si>
  <si>
    <t>6214591582008274055</t>
  </si>
  <si>
    <t>周文彬</t>
  </si>
  <si>
    <t>513023196311183014</t>
  </si>
  <si>
    <t>普安镇沙河村6组</t>
  </si>
  <si>
    <t>6214591582008233333</t>
  </si>
  <si>
    <t>513023197712101221</t>
  </si>
  <si>
    <t>普安镇仙耳岩4组</t>
  </si>
  <si>
    <t>6217976750010174419</t>
  </si>
  <si>
    <t>田德珍</t>
  </si>
  <si>
    <t>513023195307122441</t>
  </si>
  <si>
    <t>回龙镇庙子岭村5组74号</t>
  </si>
  <si>
    <t>6214591582009560445</t>
  </si>
  <si>
    <t>刘本碧</t>
  </si>
  <si>
    <t>513023196306237129</t>
  </si>
  <si>
    <t>任市镇靖安社区2组</t>
  </si>
  <si>
    <t>6214591582011652404</t>
  </si>
  <si>
    <t>薛治喜</t>
  </si>
  <si>
    <t>513023197306088017</t>
  </si>
  <si>
    <t>长岭镇正街146号</t>
  </si>
  <si>
    <t>6235881182310914870</t>
  </si>
  <si>
    <t>胡长琼</t>
  </si>
  <si>
    <t>513023196511085822</t>
  </si>
  <si>
    <t>甘棠镇严家社区5组</t>
  </si>
  <si>
    <t>6228230955706878665</t>
  </si>
  <si>
    <t>孙承斌</t>
  </si>
  <si>
    <t>51302319710125582X</t>
  </si>
  <si>
    <t>甘棠镇马号村1组25号</t>
  </si>
  <si>
    <t>6217976750014282754</t>
  </si>
  <si>
    <t>杜安亮</t>
  </si>
  <si>
    <t>513023196603225837</t>
  </si>
  <si>
    <t>甘棠镇严家社区4组</t>
  </si>
  <si>
    <t>6217976750012821629</t>
  </si>
  <si>
    <t>蒋才翠</t>
  </si>
  <si>
    <t>513023196911056764</t>
  </si>
  <si>
    <t>任市镇龙王沟村8组48号</t>
  </si>
  <si>
    <t>6228230955452657669</t>
  </si>
  <si>
    <t>陈运秀</t>
  </si>
  <si>
    <t>513023196306214920</t>
  </si>
  <si>
    <t>讲治镇石家坝村4组</t>
  </si>
  <si>
    <t>6214591582011400309</t>
  </si>
  <si>
    <t>刘益明</t>
  </si>
  <si>
    <t>513023195507216151</t>
  </si>
  <si>
    <t>甘棠镇甘棠社区</t>
  </si>
  <si>
    <t>6214591582006231107</t>
  </si>
  <si>
    <t>詹忠芬</t>
  </si>
  <si>
    <t>513023197503185307</t>
  </si>
  <si>
    <t>普安镇界牌沟村3组</t>
  </si>
  <si>
    <t>6217976750010255200</t>
  </si>
  <si>
    <t>石兴明</t>
  </si>
  <si>
    <t>513023196806038433</t>
  </si>
  <si>
    <t>讲治镇讲治社区讲中路99号</t>
  </si>
  <si>
    <t>6214591591001209539</t>
  </si>
  <si>
    <t>屈少军</t>
  </si>
  <si>
    <t>513023197207071551</t>
  </si>
  <si>
    <t>新宁镇白马村6组</t>
  </si>
  <si>
    <t>6228230959000452078</t>
  </si>
  <si>
    <t>魏素琼</t>
  </si>
  <si>
    <t>513023197001017388</t>
  </si>
  <si>
    <t>6214591591003308032</t>
  </si>
  <si>
    <t>李生碧</t>
  </si>
  <si>
    <t>513023195108076729</t>
  </si>
  <si>
    <t>任市镇响滩桥村7组9号</t>
  </si>
  <si>
    <t>6235881182642028035</t>
  </si>
  <si>
    <t>刘齐玉</t>
  </si>
  <si>
    <t>513023196501213720</t>
  </si>
  <si>
    <t>6214591582008250014</t>
  </si>
  <si>
    <t>唐礼纯</t>
  </si>
  <si>
    <t>513023196003200919</t>
  </si>
  <si>
    <t>普安镇水口庙村1组</t>
  </si>
  <si>
    <t>6214591582011306092</t>
  </si>
  <si>
    <t>黄趾喜</t>
  </si>
  <si>
    <t>513023196908294315</t>
  </si>
  <si>
    <t>梅家乡交易山村6组</t>
  </si>
  <si>
    <t>6214591582010696022</t>
  </si>
  <si>
    <t>廖品丽</t>
  </si>
  <si>
    <t>1988.12</t>
  </si>
  <si>
    <t>513023198812231220</t>
  </si>
  <si>
    <t>普安镇新河村4组</t>
  </si>
  <si>
    <t>6217976750010470205</t>
  </si>
  <si>
    <t>刘知娥</t>
  </si>
  <si>
    <t>513023197303021829</t>
  </si>
  <si>
    <t>新宁镇孙家沟村11组10号</t>
  </si>
  <si>
    <t>6228230955451990764</t>
  </si>
  <si>
    <t>张前海</t>
  </si>
  <si>
    <t>513023196506045332</t>
  </si>
  <si>
    <t>讲治镇复兴寺村1组</t>
  </si>
  <si>
    <t>6214591582008276936</t>
  </si>
  <si>
    <t>秦德祥</t>
  </si>
  <si>
    <t>513023197302085812</t>
  </si>
  <si>
    <t>甘棠镇锣鼓堂村4组104号</t>
  </si>
  <si>
    <t>6214591591001750524</t>
  </si>
  <si>
    <t>谭奇喜</t>
  </si>
  <si>
    <t>513023197409261513</t>
  </si>
  <si>
    <t>淙城街道黄泥沟村10组</t>
  </si>
  <si>
    <t>6228230955452015561</t>
  </si>
  <si>
    <t>桂定霞</t>
  </si>
  <si>
    <t>422130197812021946</t>
  </si>
  <si>
    <t>永兴镇永兴社区6组</t>
  </si>
  <si>
    <t>6214591582031177739</t>
  </si>
  <si>
    <t>李昌秀</t>
  </si>
  <si>
    <t>51302319640105374X</t>
  </si>
  <si>
    <t>永兴镇观音桥村8组</t>
  </si>
  <si>
    <t>6214591582014255437</t>
  </si>
  <si>
    <t>杨保兵</t>
  </si>
  <si>
    <t>513023196608022713</t>
  </si>
  <si>
    <t>回龙镇天师社区6组</t>
  </si>
  <si>
    <t>6214591582011535450</t>
  </si>
  <si>
    <t>张小艳</t>
  </si>
  <si>
    <t>513023198607214026</t>
  </si>
  <si>
    <t>灵岩镇李家嘴村9组</t>
  </si>
  <si>
    <t>6214591582029154310</t>
  </si>
  <si>
    <t>谢德峰</t>
  </si>
  <si>
    <t>513023196512071211</t>
  </si>
  <si>
    <t>普安镇天星坝村7组148号</t>
  </si>
  <si>
    <t>6214591582031161352</t>
  </si>
  <si>
    <t>邓祖福</t>
  </si>
  <si>
    <t>51302319810830561X</t>
  </si>
  <si>
    <t>讲治镇中心村10组</t>
  </si>
  <si>
    <t>6217995840004124921</t>
  </si>
  <si>
    <t>易传德</t>
  </si>
  <si>
    <t>513023197201207139</t>
  </si>
  <si>
    <t>任市镇靖安社区7组</t>
  </si>
  <si>
    <t>6214591582016170972</t>
  </si>
  <si>
    <t>刘祥胜</t>
  </si>
  <si>
    <t>513023197508064910</t>
  </si>
  <si>
    <t>讲治镇高峰村</t>
  </si>
  <si>
    <t>6214591582010940230</t>
  </si>
  <si>
    <t>吴文俊</t>
  </si>
  <si>
    <t>513023198303117112</t>
  </si>
  <si>
    <t>任市镇响滩桥村7组</t>
  </si>
  <si>
    <t>6214591582023619482</t>
  </si>
  <si>
    <t>戴发秀</t>
  </si>
  <si>
    <t>513023196611022423</t>
  </si>
  <si>
    <t>6217976750000813125</t>
  </si>
  <si>
    <t>肖启芬</t>
  </si>
  <si>
    <t>513023196808272725</t>
  </si>
  <si>
    <t>回龙镇李家坝村9组</t>
  </si>
  <si>
    <t>6214591582023285029</t>
  </si>
  <si>
    <t>王伦凤</t>
  </si>
  <si>
    <t>450923199308133845</t>
  </si>
  <si>
    <t>甘棠镇石笋子村2组</t>
  </si>
  <si>
    <t>6235881182653803730</t>
  </si>
  <si>
    <t>李中斌</t>
  </si>
  <si>
    <t>51302319700502153X</t>
  </si>
  <si>
    <t>淙城街道建设社区</t>
  </si>
  <si>
    <t>6214591582023849709</t>
  </si>
  <si>
    <t>彭后琼</t>
  </si>
  <si>
    <t>51302319740216434X</t>
  </si>
  <si>
    <t>梅家乡云龙桥村4组</t>
  </si>
  <si>
    <t>6214591582010686254</t>
  </si>
  <si>
    <t>杨厚菊</t>
  </si>
  <si>
    <t>513023195410052728</t>
  </si>
  <si>
    <t>回龙镇尖峰寨村6组</t>
  </si>
  <si>
    <t>6214591582011532465</t>
  </si>
  <si>
    <t>魏辉</t>
  </si>
  <si>
    <t>513023198609263016</t>
  </si>
  <si>
    <t>普安镇骑龙社区1组</t>
  </si>
  <si>
    <t>6214591582023976361</t>
  </si>
  <si>
    <t>陈玉珍</t>
  </si>
  <si>
    <t>513023195405044643</t>
  </si>
  <si>
    <t>新宁镇石垭口村3组</t>
  </si>
  <si>
    <t>6214591582002037243</t>
  </si>
  <si>
    <t>梁丹</t>
  </si>
  <si>
    <t>513023198407091228</t>
  </si>
  <si>
    <t>普安镇天星坝村7组</t>
  </si>
  <si>
    <t>6214591582011111609</t>
  </si>
  <si>
    <t>胡云翠</t>
  </si>
  <si>
    <t>513023194508084926</t>
  </si>
  <si>
    <t>讲治镇讲中路99路</t>
  </si>
  <si>
    <t>6217976750026016489</t>
  </si>
  <si>
    <t>蔡定义</t>
  </si>
  <si>
    <t>513023194301201232</t>
  </si>
  <si>
    <t>6214591582011583005</t>
  </si>
  <si>
    <t>陈立碧</t>
  </si>
  <si>
    <t>513023197301072446</t>
  </si>
  <si>
    <t>6217976750000827448</t>
  </si>
  <si>
    <t>曾照平</t>
  </si>
  <si>
    <t>513023194901052410</t>
  </si>
  <si>
    <t>淙城街道滨河社区东大街127号</t>
  </si>
  <si>
    <t>6217976750003541517</t>
  </si>
  <si>
    <t>吴文超</t>
  </si>
  <si>
    <t>513023198310280554</t>
  </si>
  <si>
    <t>普安镇东岳社区</t>
  </si>
  <si>
    <t>6217976750010265670</t>
  </si>
  <si>
    <t>谭运华</t>
  </si>
  <si>
    <t>513023197503267516</t>
  </si>
  <si>
    <t>任市镇黄泥塝村3组</t>
  </si>
  <si>
    <t>6228230955453304667</t>
  </si>
  <si>
    <t>刘大书</t>
  </si>
  <si>
    <t>513023196409238925</t>
  </si>
  <si>
    <t>八庙镇马鞍山村8组</t>
  </si>
  <si>
    <t>6214591582011057505</t>
  </si>
  <si>
    <t>刘长兵</t>
  </si>
  <si>
    <t>513023196307134316</t>
  </si>
  <si>
    <t>梅家乡交易山村4组</t>
  </si>
  <si>
    <t>6217976750024924056</t>
  </si>
  <si>
    <t>李祖通</t>
  </si>
  <si>
    <t>513023197404117512</t>
  </si>
  <si>
    <t>任市镇奚家坝村2组</t>
  </si>
  <si>
    <t>6228230955452943168</t>
  </si>
  <si>
    <t>刘志朋</t>
  </si>
  <si>
    <t>513023198402294616</t>
  </si>
  <si>
    <t>新宁镇沙坝场社区5组</t>
  </si>
  <si>
    <t>慢性肾衰竭、视力残疾二级</t>
  </si>
  <si>
    <t>6214591582024692637</t>
  </si>
  <si>
    <t>刘茂琼</t>
  </si>
  <si>
    <t>513023196907086127</t>
  </si>
  <si>
    <t>甘棠镇南坝子村6组</t>
  </si>
  <si>
    <t>6214591582010972217</t>
  </si>
  <si>
    <t>熊继琼</t>
  </si>
  <si>
    <t>513023195210187126</t>
  </si>
  <si>
    <t>任市镇万欣社区</t>
  </si>
  <si>
    <t>6235881182399662689</t>
  </si>
  <si>
    <t>蒋昌国</t>
  </si>
  <si>
    <t>513023197210017716</t>
  </si>
  <si>
    <t>任市镇新街社区8组</t>
  </si>
  <si>
    <t>6214591582023891511</t>
  </si>
  <si>
    <t>朱小菊</t>
  </si>
  <si>
    <t>513023198608213025</t>
  </si>
  <si>
    <t>淙城街道峨城社区金山大道145号</t>
  </si>
  <si>
    <t>6214591582010909136</t>
  </si>
  <si>
    <t>罗建礼</t>
  </si>
  <si>
    <t>513023196102044317</t>
  </si>
  <si>
    <t>呼吸衰竭</t>
  </si>
  <si>
    <t>6221806750000439382</t>
  </si>
  <si>
    <t>陈吉炎</t>
  </si>
  <si>
    <t>513023197501044917</t>
  </si>
  <si>
    <t>讲治镇大雄村6组</t>
  </si>
  <si>
    <t>6214591582011438945</t>
  </si>
  <si>
    <t>刘硕</t>
  </si>
  <si>
    <t>511723201010267134</t>
  </si>
  <si>
    <t>任市镇万欣社区10组</t>
  </si>
  <si>
    <t>先天性心脏病</t>
  </si>
  <si>
    <t>6214591582034392020</t>
  </si>
  <si>
    <t>易守娟</t>
  </si>
  <si>
    <t>513023199205173748</t>
  </si>
  <si>
    <t>癫痫</t>
  </si>
  <si>
    <t>6214591582035541468</t>
  </si>
  <si>
    <t>刘本燕</t>
  </si>
  <si>
    <t>513023197310166743</t>
  </si>
  <si>
    <t>任市镇新庙村8组</t>
  </si>
  <si>
    <t>主动脉夹层</t>
  </si>
  <si>
    <t>6228230955452971169</t>
  </si>
  <si>
    <t>廖兴琼</t>
  </si>
  <si>
    <t>513023195808304921</t>
  </si>
  <si>
    <t>讲治镇伍家寨村13组</t>
  </si>
  <si>
    <t>颅内动脉瘤破裂伴蛛网膜下腔出血</t>
  </si>
  <si>
    <t>6214591582010942871</t>
  </si>
  <si>
    <t>孙仁亮</t>
  </si>
  <si>
    <t>513023196202031839</t>
  </si>
  <si>
    <t>新宁镇万花岭社区</t>
  </si>
  <si>
    <t>6214591582010657800</t>
  </si>
  <si>
    <t>李佑辉</t>
  </si>
  <si>
    <t>513023196807028931</t>
  </si>
  <si>
    <t>八庙镇长堰沟村1组</t>
  </si>
  <si>
    <t>脓毒血症</t>
  </si>
  <si>
    <t>6214591582011853416</t>
  </si>
  <si>
    <t>吴成刚</t>
  </si>
  <si>
    <t>513023197801150914</t>
  </si>
  <si>
    <t>普安镇罗家坡村7组</t>
  </si>
  <si>
    <t>右侧椎动脉夹层动脉瘤</t>
  </si>
  <si>
    <t>6217976750026357099</t>
  </si>
  <si>
    <t>唐诗国</t>
  </si>
  <si>
    <t>513023195011064318</t>
  </si>
  <si>
    <t>梅家乡小方城村2组</t>
  </si>
  <si>
    <t>6217976750000210603</t>
  </si>
  <si>
    <t>姜迪蓉</t>
  </si>
  <si>
    <t>51302319710107894X</t>
  </si>
  <si>
    <t>八庙镇八庙社区</t>
  </si>
  <si>
    <t>脑出血</t>
  </si>
  <si>
    <t>6214591591003221607</t>
  </si>
  <si>
    <t>杨朝能</t>
  </si>
  <si>
    <t>513023196303200929</t>
  </si>
  <si>
    <t>普安镇罗家坡村8组</t>
  </si>
  <si>
    <t>直肠低位腺癌</t>
  </si>
  <si>
    <t>6217976750010221715</t>
  </si>
  <si>
    <t>王恩彬</t>
  </si>
  <si>
    <t>513023095901193314</t>
  </si>
  <si>
    <t>永兴镇何家垭口1组</t>
  </si>
  <si>
    <t>直肠癌</t>
  </si>
  <si>
    <t>6214591591003204900</t>
  </si>
  <si>
    <t>曾祥胜</t>
  </si>
  <si>
    <t>513023196901272113</t>
  </si>
  <si>
    <t>回龙镇高板桥村10组</t>
  </si>
  <si>
    <t>鼻咽喉恶性肿瘤</t>
  </si>
  <si>
    <t>6214591582023239356</t>
  </si>
  <si>
    <t>赵代玉</t>
  </si>
  <si>
    <t>513023195804292126</t>
  </si>
  <si>
    <t>普安镇赵家坪村3组</t>
  </si>
  <si>
    <t>肱骨恶性肿瘤</t>
  </si>
  <si>
    <t>6214591582010899543</t>
  </si>
  <si>
    <t>肖婷</t>
  </si>
  <si>
    <t>513023198912022127</t>
  </si>
  <si>
    <t>普安镇沙河村1组</t>
  </si>
  <si>
    <t>乳腺癌浸润性癌</t>
  </si>
  <si>
    <t>6217976750019045602</t>
  </si>
  <si>
    <t>蔡祖莲</t>
  </si>
  <si>
    <t>513023195412152722</t>
  </si>
  <si>
    <t>回龙镇天师社区2组</t>
  </si>
  <si>
    <t>乳房恶性肿瘤</t>
  </si>
  <si>
    <t>6214591582006221249</t>
  </si>
  <si>
    <t>胡娇娇</t>
  </si>
  <si>
    <t>513023197201144027</t>
  </si>
  <si>
    <t>灵岩镇天宝寨村4组</t>
  </si>
  <si>
    <t>盆腔梭形细胞肿瘤</t>
  </si>
  <si>
    <t>6214591582035445694</t>
  </si>
  <si>
    <t>唐守兵</t>
  </si>
  <si>
    <t>513023198604211233</t>
  </si>
  <si>
    <t>淙城街道九石坎社区</t>
  </si>
  <si>
    <t>直肠腺癌</t>
  </si>
  <si>
    <t>6214591582011462499</t>
  </si>
  <si>
    <t>徐前碧</t>
  </si>
  <si>
    <t>513023196903186526</t>
  </si>
  <si>
    <t>甘棠镇白杨坪5组</t>
  </si>
  <si>
    <t>乳腺恶性肿瘤</t>
  </si>
  <si>
    <t>6214591582027524423</t>
  </si>
  <si>
    <t>张前生</t>
  </si>
  <si>
    <t>513023196503034013</t>
  </si>
  <si>
    <t>灵岩镇李家村6组</t>
  </si>
  <si>
    <t>肺恶性肿瘤</t>
  </si>
  <si>
    <t>6214591582023353918</t>
  </si>
  <si>
    <t>唐泽芳</t>
  </si>
  <si>
    <t>51172320031005374X</t>
  </si>
  <si>
    <t>妊娠滋养细胞肿瘤</t>
  </si>
  <si>
    <t>6217976750014317832</t>
  </si>
  <si>
    <t>李相艳</t>
  </si>
  <si>
    <t>513023197501266747</t>
  </si>
  <si>
    <t>任市镇凉风垭村6组</t>
  </si>
  <si>
    <t>急性髓系白血病</t>
  </si>
  <si>
    <t>6228230955452692260</t>
  </si>
  <si>
    <t>汪文秀</t>
  </si>
  <si>
    <t>513023195502098029</t>
  </si>
  <si>
    <t>长岭镇天马头村11组</t>
  </si>
  <si>
    <t>6214591582023664124</t>
  </si>
  <si>
    <t>雷显彪</t>
  </si>
  <si>
    <t>51302319650818431X</t>
  </si>
  <si>
    <t>梅家乡交易山村</t>
  </si>
  <si>
    <t>肝恶性肿瘤</t>
  </si>
  <si>
    <t>6214591582009629570</t>
  </si>
  <si>
    <t>夏锦秀</t>
  </si>
  <si>
    <t>51302319581105242X</t>
  </si>
  <si>
    <t>6214591582009737415</t>
  </si>
  <si>
    <t>邓富兵</t>
  </si>
  <si>
    <t>51302319620628151X</t>
  </si>
  <si>
    <t>淙城街道建设社区9组10号</t>
  </si>
  <si>
    <t>6228230955451351561</t>
  </si>
  <si>
    <t>吴显光</t>
  </si>
  <si>
    <t>513023195508164613</t>
  </si>
  <si>
    <t>新宁镇袁家坪村5组</t>
  </si>
  <si>
    <t>左肺下叶恶性肿瘤</t>
  </si>
  <si>
    <t>6214591582002049545</t>
  </si>
  <si>
    <t>郭道元</t>
  </si>
  <si>
    <t>513023195301013738</t>
  </si>
  <si>
    <t>永兴镇新太社区</t>
  </si>
  <si>
    <t>肺恶性肿瘤、骨继发恶性肿瘤</t>
  </si>
  <si>
    <t>6214591582006268505</t>
  </si>
  <si>
    <t>谭齐彬</t>
  </si>
  <si>
    <t>513023196207234635</t>
  </si>
  <si>
    <t>新宁镇袁家坪8组</t>
  </si>
  <si>
    <t>胃窦癌</t>
  </si>
  <si>
    <t>6214591582008207204</t>
  </si>
  <si>
    <t>吴名佑</t>
  </si>
  <si>
    <t>513023195111160913</t>
  </si>
  <si>
    <t>普安镇罗家坪村7组</t>
  </si>
  <si>
    <t>直肠恶性肿瘤</t>
  </si>
  <si>
    <t>6214591582011806612</t>
  </si>
  <si>
    <t>朱洪香</t>
  </si>
  <si>
    <t>513023197009238947</t>
  </si>
  <si>
    <t>八庙镇长堰沟村7组</t>
  </si>
  <si>
    <t>左支气管恶性肿瘤</t>
  </si>
  <si>
    <t>6214591582010654054</t>
  </si>
  <si>
    <t>张元均</t>
  </si>
  <si>
    <t>513023197502282714</t>
  </si>
  <si>
    <t>回龙镇纸厂沟村1组</t>
  </si>
  <si>
    <t>肛管直肠黏液腺癌</t>
  </si>
  <si>
    <t>6217976750013487032</t>
  </si>
  <si>
    <t>吴仁菊</t>
  </si>
  <si>
    <t>513023195509052728</t>
  </si>
  <si>
    <t>回龙镇纸厂沟村</t>
  </si>
  <si>
    <t>卵巢恶性肿瘤</t>
  </si>
  <si>
    <t>6217976750000777247</t>
  </si>
  <si>
    <t>袁云华</t>
  </si>
  <si>
    <t>513023195004224619</t>
  </si>
  <si>
    <t>右肺下叶浸润性腺癌</t>
  </si>
  <si>
    <t>6214591582002047614</t>
  </si>
  <si>
    <t>刘顺碧</t>
  </si>
  <si>
    <t>513023197001045323</t>
  </si>
  <si>
    <t>讲治镇复兴寺村3组</t>
  </si>
  <si>
    <t>左乳浸润性癌</t>
  </si>
  <si>
    <t>6214591582023873964</t>
  </si>
  <si>
    <t>吴明富</t>
  </si>
  <si>
    <t>513023196409223336</t>
  </si>
  <si>
    <t>左肺恶性肿瘤</t>
  </si>
  <si>
    <t>6214591591003228057</t>
  </si>
  <si>
    <t>李启林</t>
  </si>
  <si>
    <t>513023197501245823</t>
  </si>
  <si>
    <t>右乳恶性肿瘤骨转移</t>
  </si>
  <si>
    <t>6214591582015422275</t>
  </si>
  <si>
    <t>叶伦贵</t>
  </si>
  <si>
    <t>513023197112204016</t>
  </si>
  <si>
    <t>灵岩镇土地坪村4组</t>
  </si>
  <si>
    <t>6214591582015420592</t>
  </si>
  <si>
    <t>向桂黎</t>
  </si>
  <si>
    <t>513023196603122723</t>
  </si>
  <si>
    <t>回龙镇回龙社区新街49号</t>
  </si>
  <si>
    <t>肝移植、肝内胆管癌</t>
  </si>
  <si>
    <t>6217986750001115304</t>
  </si>
  <si>
    <t>郑长珍</t>
  </si>
  <si>
    <t>513023195310056529</t>
  </si>
  <si>
    <t>甘棠镇石笋子村4组</t>
  </si>
  <si>
    <t>6214591582031278388</t>
  </si>
  <si>
    <t>彭焕秀</t>
  </si>
  <si>
    <t>513023197406173729</t>
  </si>
  <si>
    <t>永兴镇观音桥村2组</t>
  </si>
  <si>
    <t>右乳恶性肿瘤</t>
  </si>
  <si>
    <t>6214591582010631359</t>
  </si>
  <si>
    <t>黄永桃</t>
  </si>
  <si>
    <t>513023197303125628</t>
  </si>
  <si>
    <t>宫颈癌</t>
  </si>
  <si>
    <t>6214591582011122440</t>
  </si>
  <si>
    <t>陈华兰</t>
  </si>
  <si>
    <t>513023196604086525</t>
  </si>
  <si>
    <t>甘棠镇石笋子村8组</t>
  </si>
  <si>
    <t>宫颈鳞癌</t>
  </si>
  <si>
    <t>6235881182340460498</t>
  </si>
  <si>
    <t>张德富</t>
  </si>
  <si>
    <t>513023196402214613</t>
  </si>
  <si>
    <t>右肺下叶恶性肿瘤</t>
  </si>
  <si>
    <t>6214591582002040841</t>
  </si>
  <si>
    <t>石远明</t>
  </si>
  <si>
    <t>513023196404092410</t>
  </si>
  <si>
    <t>食管癌</t>
  </si>
  <si>
    <t>6214591582015368791</t>
  </si>
  <si>
    <t>李永琴</t>
  </si>
  <si>
    <t>513023196602226723</t>
  </si>
  <si>
    <t>任市镇和平社区4组</t>
  </si>
  <si>
    <t>急性淋巴细胞白血病</t>
  </si>
  <si>
    <t>6228230955453412163</t>
  </si>
  <si>
    <t>张学齐</t>
  </si>
  <si>
    <t>513023196308171223</t>
  </si>
  <si>
    <t>肺小细胞癌</t>
  </si>
  <si>
    <t>6214591582011111765</t>
  </si>
  <si>
    <t>苏先珍</t>
  </si>
  <si>
    <t>513023195411063322</t>
  </si>
  <si>
    <t>永兴镇糖房坝村7组</t>
  </si>
  <si>
    <t>结肠恶性肿瘤</t>
  </si>
  <si>
    <t>6214591582010624743</t>
  </si>
  <si>
    <t>郝士萍</t>
  </si>
  <si>
    <t>513023197812302426</t>
  </si>
  <si>
    <t>6217976750000832133</t>
  </si>
  <si>
    <t>第二批</t>
  </si>
  <si>
    <t>杨生琴</t>
  </si>
  <si>
    <t>513023197211258044</t>
  </si>
  <si>
    <t>长岭镇采石桥村8组</t>
  </si>
  <si>
    <t>侵润性肺结核</t>
  </si>
  <si>
    <t>6214591582023623047</t>
  </si>
  <si>
    <t>唐自英</t>
  </si>
  <si>
    <t>513023195010178022</t>
  </si>
  <si>
    <t>冠状动脉粥样硬化性心脏病</t>
  </si>
  <si>
    <t>6217976750000763171</t>
  </si>
  <si>
    <t>李忠碧</t>
  </si>
  <si>
    <t>513023193611013726</t>
  </si>
  <si>
    <t>脑动脉狭窄</t>
  </si>
  <si>
    <t>6214591582034343049</t>
  </si>
  <si>
    <t>陈生平</t>
  </si>
  <si>
    <t>500101198707215707</t>
  </si>
  <si>
    <t>任市镇和平社区6组</t>
  </si>
  <si>
    <t>6228480950740225814</t>
  </si>
  <si>
    <t>孙培兰</t>
  </si>
  <si>
    <t>513023197107092742</t>
  </si>
  <si>
    <t>回龙镇天师社区朱家坝村3组</t>
  </si>
  <si>
    <t>6214591582006219144</t>
  </si>
  <si>
    <t>唐兴徐</t>
  </si>
  <si>
    <t>513023198301285315</t>
  </si>
  <si>
    <t>讲治镇荼坪村8组</t>
  </si>
  <si>
    <t>6214591582009776728</t>
  </si>
  <si>
    <t>邓述琼</t>
  </si>
  <si>
    <t>513023194901111521</t>
  </si>
  <si>
    <t>淙城街道红庙村4组</t>
  </si>
  <si>
    <t>6217976750003551656</t>
  </si>
  <si>
    <t>肖永成</t>
  </si>
  <si>
    <t>51302319650901841X</t>
  </si>
  <si>
    <t>广福镇石板滩村1组4号</t>
  </si>
  <si>
    <t>6214591582024765300</t>
  </si>
  <si>
    <t>郑长荣</t>
  </si>
  <si>
    <t>51302319660108652X</t>
  </si>
  <si>
    <t>甘棠镇白杨坪村2组</t>
  </si>
  <si>
    <t>6228480951134056211</t>
  </si>
  <si>
    <t>张弟胜</t>
  </si>
  <si>
    <t>513023197103054618</t>
  </si>
  <si>
    <t>6214591582002017971</t>
  </si>
  <si>
    <t>蔡祖友</t>
  </si>
  <si>
    <t>513023196603134310</t>
  </si>
  <si>
    <t>梅家乡梅家坝村2组</t>
  </si>
  <si>
    <t>6214591582009835003</t>
  </si>
  <si>
    <t>袁和平</t>
  </si>
  <si>
    <t>513023197906307711</t>
  </si>
  <si>
    <t>任市镇竹儿坪村7组</t>
  </si>
  <si>
    <t>6214591591003192519</t>
  </si>
  <si>
    <t>卢有琼</t>
  </si>
  <si>
    <t>513023197712066761</t>
  </si>
  <si>
    <t>任市镇新街社区10组</t>
  </si>
  <si>
    <t>6214591591003294240</t>
  </si>
  <si>
    <t>彭成彬</t>
  </si>
  <si>
    <t>513023197210037119</t>
  </si>
  <si>
    <t>任市镇竹溪村1组</t>
  </si>
  <si>
    <t>6228480606607427576</t>
  </si>
  <si>
    <t>屈超纯</t>
  </si>
  <si>
    <t>513023197302157716</t>
  </si>
  <si>
    <t>任市镇狮子庙村4组</t>
  </si>
  <si>
    <t>6214591591000715072</t>
  </si>
  <si>
    <t>唐友群</t>
  </si>
  <si>
    <t>513023194910186744</t>
  </si>
  <si>
    <t>任市镇新康社区3组</t>
  </si>
  <si>
    <t>6228230955453022566</t>
  </si>
  <si>
    <t>席勇</t>
  </si>
  <si>
    <t>6212326197802082317</t>
  </si>
  <si>
    <t>任市镇狮子庙村6组</t>
  </si>
  <si>
    <t>6214591591003281858</t>
  </si>
  <si>
    <t>成先君</t>
  </si>
  <si>
    <t>513023197205078717</t>
  </si>
  <si>
    <t>新宁镇西大街167号</t>
  </si>
  <si>
    <t>6217976750002194383</t>
  </si>
  <si>
    <t>伍先敏</t>
  </si>
  <si>
    <t>513023196311121542</t>
  </si>
  <si>
    <t>新宁镇黄泥沟村5组</t>
  </si>
  <si>
    <t>6214591582011105239</t>
  </si>
  <si>
    <t>李兴兵</t>
  </si>
  <si>
    <t>513023196305017132</t>
  </si>
  <si>
    <t>6214591582023071817</t>
  </si>
  <si>
    <t>胡友发</t>
  </si>
  <si>
    <t>513023197511253755</t>
  </si>
  <si>
    <t>永兴镇龙形山村6组</t>
  </si>
  <si>
    <t>6214591582023314597</t>
  </si>
  <si>
    <t>梁承继</t>
  </si>
  <si>
    <t>51302319701209493X</t>
  </si>
  <si>
    <t>讲治镇龙头寺村1组</t>
  </si>
  <si>
    <t>6214591582011785956</t>
  </si>
  <si>
    <t>王宪容</t>
  </si>
  <si>
    <t>513023196904298423</t>
  </si>
  <si>
    <t>广福镇卢家沟村3组</t>
  </si>
  <si>
    <t>6214591582012044122</t>
  </si>
  <si>
    <t>李代翠</t>
  </si>
  <si>
    <t>513023196304166806</t>
  </si>
  <si>
    <t>任市镇高桥坝村2组</t>
  </si>
  <si>
    <t>6214591582029593962</t>
  </si>
  <si>
    <t>卢点兵</t>
  </si>
  <si>
    <t>513023197707086725</t>
  </si>
  <si>
    <t>任市镇凉风垭村2组</t>
  </si>
  <si>
    <t>6228230955453450262</t>
  </si>
  <si>
    <t>高行书</t>
  </si>
  <si>
    <t>1956.08</t>
  </si>
  <si>
    <t>513023195608106728</t>
  </si>
  <si>
    <t>任市镇公园街40号</t>
  </si>
  <si>
    <t>6228230955452605866</t>
  </si>
  <si>
    <t>潘金花</t>
  </si>
  <si>
    <t>513023197602024368</t>
  </si>
  <si>
    <t>梅家乡马黄沟村5组</t>
  </si>
  <si>
    <t>6214591582023426722</t>
  </si>
  <si>
    <t>雷用点</t>
  </si>
  <si>
    <t>513023194901244332</t>
  </si>
  <si>
    <t>梅家乡交易山村7组</t>
  </si>
  <si>
    <t>6217976750000204226</t>
  </si>
  <si>
    <t>唐天明</t>
  </si>
  <si>
    <t>513023196703217711</t>
  </si>
  <si>
    <t>6214591582001982456</t>
  </si>
  <si>
    <t>刘江</t>
  </si>
  <si>
    <t>513023198208224315</t>
  </si>
  <si>
    <t>6214591582023420907</t>
  </si>
  <si>
    <t>钟大敏</t>
  </si>
  <si>
    <t>513023196608108429</t>
  </si>
  <si>
    <t>广福镇卢家沟村1组</t>
  </si>
  <si>
    <t>6214591582016238795</t>
  </si>
  <si>
    <t>熊绍敏</t>
  </si>
  <si>
    <t>51302319640927802X</t>
  </si>
  <si>
    <t>长岭镇土包寨村4组88号</t>
  </si>
  <si>
    <t>6214591582023683348</t>
  </si>
  <si>
    <t>朱贵玉</t>
  </si>
  <si>
    <t>452323197709120420</t>
  </si>
  <si>
    <t>任市镇黄茅坪村1组</t>
  </si>
  <si>
    <t>6214591582036267543</t>
  </si>
  <si>
    <t>刘合珍</t>
  </si>
  <si>
    <t>513023195212306125</t>
  </si>
  <si>
    <t>甘棠镇南坝子村6组51号</t>
  </si>
  <si>
    <t>6214591582010642364</t>
  </si>
  <si>
    <t>黄呈品</t>
  </si>
  <si>
    <t>513023198105293334</t>
  </si>
  <si>
    <t>6214591582024616578</t>
  </si>
  <si>
    <t>陈兴文</t>
  </si>
  <si>
    <t>513023196709067152</t>
  </si>
  <si>
    <t>甘棠镇观音岩村9组</t>
  </si>
  <si>
    <t>6214591582011001669</t>
  </si>
  <si>
    <t>瞿明兵</t>
  </si>
  <si>
    <t>51302319660929151X</t>
  </si>
  <si>
    <t>新宁镇穿心店村1组</t>
  </si>
  <si>
    <t>6228230955451812760</t>
  </si>
  <si>
    <t>杨永明</t>
  </si>
  <si>
    <t>513023196708153323</t>
  </si>
  <si>
    <t>6214591582008236773</t>
  </si>
  <si>
    <t>龙孟银</t>
  </si>
  <si>
    <t>513023197208090949</t>
  </si>
  <si>
    <t>普安镇罗家坡村8组40号</t>
  </si>
  <si>
    <t>6217976750010243966</t>
  </si>
  <si>
    <t>郑长翠</t>
  </si>
  <si>
    <t>513023195806285827</t>
  </si>
  <si>
    <t>甘棠镇马号子村1组</t>
  </si>
  <si>
    <t>6214591582011033316</t>
  </si>
  <si>
    <t>朱光龙</t>
  </si>
  <si>
    <t>513023196702280532</t>
  </si>
  <si>
    <t>普安镇宝塔坝村</t>
  </si>
  <si>
    <t>6214591582011114017</t>
  </si>
  <si>
    <t>王建华</t>
  </si>
  <si>
    <t>513023199301254935</t>
  </si>
  <si>
    <t>讲治镇伍家寨村1组</t>
  </si>
  <si>
    <t>6214591582010944034</t>
  </si>
  <si>
    <t>李宪煜</t>
  </si>
  <si>
    <t>513023196904088418</t>
  </si>
  <si>
    <t>广福镇卢家沟村6组</t>
  </si>
  <si>
    <t>6235881182339231744</t>
  </si>
  <si>
    <t>熊运军</t>
  </si>
  <si>
    <t>513023197504210511</t>
  </si>
  <si>
    <t>6214591582011305417</t>
  </si>
  <si>
    <t>谭天义</t>
  </si>
  <si>
    <t>513023195305232428</t>
  </si>
  <si>
    <t>回龙镇长田社区长红街268号</t>
  </si>
  <si>
    <t>6217976750003625419</t>
  </si>
  <si>
    <t>于朝均</t>
  </si>
  <si>
    <t>513023196810140916</t>
  </si>
  <si>
    <t>普安镇仙耳岩村2组</t>
  </si>
  <si>
    <t>6217976750017599881</t>
  </si>
  <si>
    <t>胡鑫</t>
  </si>
  <si>
    <t>511723201503180213</t>
  </si>
  <si>
    <t>淙城街道金牛社区10组</t>
  </si>
  <si>
    <t>精神发育迟滞、智力残疾</t>
  </si>
  <si>
    <t>6235881182340583489</t>
  </si>
  <si>
    <t>周明均</t>
  </si>
  <si>
    <t>51302319860323031X</t>
  </si>
  <si>
    <t>普安镇鑫源社区西街257号</t>
  </si>
  <si>
    <t>6214591582011494724</t>
  </si>
  <si>
    <t>肖永胜</t>
  </si>
  <si>
    <t>513023198101210319</t>
  </si>
  <si>
    <t>普安镇富康社区普永路21号</t>
  </si>
  <si>
    <t>6214591582011365320</t>
  </si>
  <si>
    <t>李世华</t>
  </si>
  <si>
    <t>513023197502193332</t>
  </si>
  <si>
    <t>永兴镇何家垭口村8组</t>
  </si>
  <si>
    <t>6214591582030385721</t>
  </si>
  <si>
    <t>陈友宣</t>
  </si>
  <si>
    <t>513023195412107120</t>
  </si>
  <si>
    <t>任市镇万年庙村7组</t>
  </si>
  <si>
    <t>6214591582011621573</t>
  </si>
  <si>
    <t>蒋序红</t>
  </si>
  <si>
    <t>51302319700926431X</t>
  </si>
  <si>
    <t>淙城街道橄榄社区惠民小区</t>
  </si>
  <si>
    <t>6214591582009808125</t>
  </si>
  <si>
    <t>肖瑛</t>
  </si>
  <si>
    <t>513023198805220021</t>
  </si>
  <si>
    <t>淙城街道淙城社区淙城街110号</t>
  </si>
  <si>
    <t>6217212317001841200</t>
  </si>
  <si>
    <t>程先全</t>
  </si>
  <si>
    <t>513023197410174011</t>
  </si>
  <si>
    <t>灵岩镇土地坪村9组</t>
  </si>
  <si>
    <t>6214591591003256900</t>
  </si>
  <si>
    <t>邓孝琼</t>
  </si>
  <si>
    <t>513023195303098923</t>
  </si>
  <si>
    <t>八庙镇保全寨村6组</t>
  </si>
  <si>
    <t>脑梗死</t>
  </si>
  <si>
    <t>6214591582011856260</t>
  </si>
  <si>
    <t>熊陞义</t>
  </si>
  <si>
    <t>51302319940619713X</t>
  </si>
  <si>
    <t>任市镇竹溪村4组</t>
  </si>
  <si>
    <t>6214591591001754302</t>
  </si>
  <si>
    <t>彭传令</t>
  </si>
  <si>
    <t>513023197603097518</t>
  </si>
  <si>
    <t>任市镇奚家坝村7组</t>
  </si>
  <si>
    <t>6228230955452996166</t>
  </si>
  <si>
    <t>孙抱义</t>
  </si>
  <si>
    <t>513023198611176712</t>
  </si>
  <si>
    <t>6214591582031190575</t>
  </si>
  <si>
    <t>高行友</t>
  </si>
  <si>
    <t>513023197304057137</t>
  </si>
  <si>
    <t>任市镇响滩桥村2组</t>
  </si>
  <si>
    <t>6214591582034434046</t>
  </si>
  <si>
    <t>杨兴中</t>
  </si>
  <si>
    <t>513023195405237111</t>
  </si>
  <si>
    <t>6214591591003295122</t>
  </si>
  <si>
    <t>蔡世芳</t>
  </si>
  <si>
    <t>513023199105204324</t>
  </si>
  <si>
    <t>梅家乡大堰塘村</t>
  </si>
  <si>
    <t xml:space="preserve"> 红斑狼疮、慢性肾衰竭</t>
  </si>
  <si>
    <t>6214591582024704804</t>
  </si>
  <si>
    <t>雷达锋</t>
  </si>
  <si>
    <t>51302319710321671X</t>
  </si>
  <si>
    <t>6217976510010885616</t>
  </si>
  <si>
    <t>王阳</t>
  </si>
  <si>
    <t>513023198905251212</t>
  </si>
  <si>
    <t>普安镇青堆子社区2组</t>
  </si>
  <si>
    <t>6214591582016926779</t>
  </si>
  <si>
    <t>唐忠林</t>
  </si>
  <si>
    <t>513023197004060510</t>
  </si>
  <si>
    <t>6214591582011809681</t>
  </si>
  <si>
    <t>顾永轩</t>
  </si>
  <si>
    <t>51302319580206121X</t>
  </si>
  <si>
    <t>普安镇富康社区东街200号</t>
  </si>
  <si>
    <t>6214591582020417674</t>
  </si>
  <si>
    <t>张昌万</t>
  </si>
  <si>
    <t>513023197308036114</t>
  </si>
  <si>
    <t>任市镇高桥坝村12组</t>
  </si>
  <si>
    <t>6228230955453789966</t>
  </si>
  <si>
    <t>刘开珍</t>
  </si>
  <si>
    <t>513023196301184662</t>
  </si>
  <si>
    <t>新宁镇袁家坪村9组</t>
  </si>
  <si>
    <t>腰椎滑脱手术</t>
  </si>
  <si>
    <t>6214591582002028671</t>
  </si>
  <si>
    <t>聂利洪</t>
  </si>
  <si>
    <t>513023197408211768</t>
  </si>
  <si>
    <t>普安镇九石坎社区3组</t>
  </si>
  <si>
    <t>系统性硬化症</t>
  </si>
  <si>
    <t>6214591582011391268</t>
  </si>
  <si>
    <t>李大珍</t>
  </si>
  <si>
    <t>513023195508053729</t>
  </si>
  <si>
    <t>永兴镇开源村7组</t>
  </si>
  <si>
    <t>6214591582010630518</t>
  </si>
  <si>
    <t>陈丽华</t>
  </si>
  <si>
    <t>513023198504240037</t>
  </si>
  <si>
    <t>普安镇鑫源社区普永路7号</t>
  </si>
  <si>
    <t>急性肾衰竭</t>
  </si>
  <si>
    <t>6217976750027002678</t>
  </si>
  <si>
    <t>郝士成</t>
  </si>
  <si>
    <t>513023197308222419</t>
  </si>
  <si>
    <t>回龙镇岩门子村1村</t>
  </si>
  <si>
    <t>心肌梗死</t>
  </si>
  <si>
    <t>6217976750000827968</t>
  </si>
  <si>
    <t>肖正光</t>
  </si>
  <si>
    <t>513023194804160313</t>
  </si>
  <si>
    <t>普安镇富康社区</t>
  </si>
  <si>
    <t>6217976750003630195</t>
  </si>
  <si>
    <t>唐宗明</t>
  </si>
  <si>
    <t>513023195412173371</t>
  </si>
  <si>
    <t>6214591582011546226</t>
  </si>
  <si>
    <t>张前孝</t>
  </si>
  <si>
    <t>513023195204033315</t>
  </si>
  <si>
    <t>永兴镇龙头桥村</t>
  </si>
  <si>
    <t>6214591582010740978</t>
  </si>
  <si>
    <t>杨琼</t>
  </si>
  <si>
    <t>513023196508190920</t>
  </si>
  <si>
    <t>普安镇罗家坝村5组</t>
  </si>
  <si>
    <t>6217976750015786381</t>
  </si>
  <si>
    <t>刘学森</t>
  </si>
  <si>
    <t>513023196605021539</t>
  </si>
  <si>
    <t>淙城街道淙城社区12组</t>
  </si>
  <si>
    <t>6214591582023849311</t>
  </si>
  <si>
    <t>袁成平</t>
  </si>
  <si>
    <t>513023198612093310</t>
  </si>
  <si>
    <t>永兴镇箭口垭村5组</t>
  </si>
  <si>
    <t>急性失血性贫血、肺部感染、</t>
  </si>
  <si>
    <t>6214591582024005756</t>
  </si>
  <si>
    <t>唐志翠</t>
  </si>
  <si>
    <t>51302319581119492X</t>
  </si>
  <si>
    <t>心脏房颤手术</t>
  </si>
  <si>
    <t>6214591582011364539</t>
  </si>
  <si>
    <t>蒋学应</t>
  </si>
  <si>
    <t>513023196212156723</t>
  </si>
  <si>
    <t>任市镇新康社区8组</t>
  </si>
  <si>
    <t>6214591582029262410</t>
  </si>
  <si>
    <t>张云秀</t>
  </si>
  <si>
    <t>513023195406300928</t>
  </si>
  <si>
    <t>普安镇罗家坡村5组</t>
  </si>
  <si>
    <t>6214591582012348267</t>
  </si>
  <si>
    <t>秦先玉</t>
  </si>
  <si>
    <t>513023193410036526</t>
  </si>
  <si>
    <t>甘棠镇石笋子村1组</t>
  </si>
  <si>
    <t>肠梗阻、肺部感染、残疾人</t>
  </si>
  <si>
    <t>6217976750015784436</t>
  </si>
  <si>
    <t>盘志富</t>
  </si>
  <si>
    <t>513023195709105310</t>
  </si>
  <si>
    <t>讲治镇茶坪村7组</t>
  </si>
  <si>
    <t>6214591582027523094</t>
  </si>
  <si>
    <t>薛国平</t>
  </si>
  <si>
    <t>513023197007148075</t>
  </si>
  <si>
    <t>长岭镇白兔坝村5组</t>
  </si>
  <si>
    <t>6214591582008303177</t>
  </si>
  <si>
    <t>崔孝伦</t>
  </si>
  <si>
    <t>513023198011134316</t>
  </si>
  <si>
    <t>普安镇新河村6组</t>
  </si>
  <si>
    <t>6217976750021994342</t>
  </si>
  <si>
    <t>高春艳</t>
  </si>
  <si>
    <t>53262119880603272X</t>
  </si>
  <si>
    <t>淙城街道明月社区6组</t>
  </si>
  <si>
    <t>6214673690003463077</t>
  </si>
  <si>
    <t>王聪</t>
  </si>
  <si>
    <t>513023198808166710</t>
  </si>
  <si>
    <t>任市镇新康社区7组</t>
  </si>
  <si>
    <t>6217976750014970267</t>
  </si>
  <si>
    <t>郑高权</t>
  </si>
  <si>
    <t>513023196808177736</t>
  </si>
  <si>
    <t>6214591582011596395</t>
  </si>
  <si>
    <t>朱占德</t>
  </si>
  <si>
    <t>513023197410082416</t>
  </si>
  <si>
    <t>回龙镇岩门子村</t>
  </si>
  <si>
    <t>二尖瓣狭窄关闭不全</t>
  </si>
  <si>
    <t>6214591582023266102</t>
  </si>
  <si>
    <t>黄江涛</t>
  </si>
  <si>
    <t>513023199109197715</t>
  </si>
  <si>
    <t>任市镇竹儿坪村5组</t>
  </si>
  <si>
    <t>6214591582023889820</t>
  </si>
  <si>
    <t>江兴波</t>
  </si>
  <si>
    <t>513023198005084017</t>
  </si>
  <si>
    <t>灵岩镇桂花院村4组</t>
  </si>
  <si>
    <t>6214591591001217532</t>
  </si>
  <si>
    <t>李世勇</t>
  </si>
  <si>
    <t>513023197310230936</t>
  </si>
  <si>
    <t>普安镇胜利村3组</t>
  </si>
  <si>
    <t>6217976750022234987</t>
  </si>
  <si>
    <t>熊才碧</t>
  </si>
  <si>
    <t>513023196207143725</t>
  </si>
  <si>
    <t>永兴镇方家沟村9组</t>
  </si>
  <si>
    <t>风湿性心脏病</t>
  </si>
  <si>
    <t>6214591582008257357</t>
  </si>
  <si>
    <t>钟光奎</t>
  </si>
  <si>
    <t>513023197106226155</t>
  </si>
  <si>
    <t>甘棠镇龙井坝村3组</t>
  </si>
  <si>
    <t>6214591582011010520</t>
  </si>
  <si>
    <t>杨秀桃</t>
  </si>
  <si>
    <t>513023195905013747</t>
  </si>
  <si>
    <t>肝胆切除手术</t>
  </si>
  <si>
    <t>6214591582023314860</t>
  </si>
  <si>
    <t>李成雄</t>
  </si>
  <si>
    <t>513023197006228014</t>
  </si>
  <si>
    <t>长岭镇天星寨村5组</t>
  </si>
  <si>
    <t>败血症</t>
  </si>
  <si>
    <t>6214591582015856399</t>
  </si>
  <si>
    <t>周大秀</t>
  </si>
  <si>
    <t>513023195611268023</t>
  </si>
  <si>
    <t>长岭镇土包寨村2组</t>
  </si>
  <si>
    <t>6214591582015834693</t>
  </si>
  <si>
    <t>王德均</t>
  </si>
  <si>
    <t>513023197404013019</t>
  </si>
  <si>
    <t>普安镇骑龙社区4组</t>
  </si>
  <si>
    <t>心脏瓣膜病</t>
  </si>
  <si>
    <t>6214591582002089442</t>
  </si>
  <si>
    <t>唐修英</t>
  </si>
  <si>
    <t>513023196604282120</t>
  </si>
  <si>
    <t>回龙镇回龙社区峨城街23号</t>
  </si>
  <si>
    <t>6214591582012084375</t>
  </si>
  <si>
    <t>张亚均</t>
  </si>
  <si>
    <t>513023198612220922</t>
  </si>
  <si>
    <t>普安镇胜利村4组</t>
  </si>
  <si>
    <t>神经鞘瘤</t>
  </si>
  <si>
    <t>6214591591003280462</t>
  </si>
  <si>
    <t>张贞琼</t>
  </si>
  <si>
    <t>513023197308066524</t>
  </si>
  <si>
    <t>自发性蛛网膜下腔出血</t>
  </si>
  <si>
    <t>6214591582009995765</t>
  </si>
  <si>
    <t>杨三英</t>
  </si>
  <si>
    <t>513023196309098021</t>
  </si>
  <si>
    <t>长岭镇槐花树村</t>
  </si>
  <si>
    <t>6214591582008301577</t>
  </si>
  <si>
    <t>蒋明珍</t>
  </si>
  <si>
    <t>513023195505068028</t>
  </si>
  <si>
    <t>松弛性偏瘫</t>
  </si>
  <si>
    <t>6217976750022316636</t>
  </si>
  <si>
    <t>陈光辉</t>
  </si>
  <si>
    <t>513023195509014625</t>
  </si>
  <si>
    <t>新宁镇石垭口村4组</t>
  </si>
  <si>
    <t>6214591582002039017</t>
  </si>
  <si>
    <t>吴承碧</t>
  </si>
  <si>
    <t>513023196412065842</t>
  </si>
  <si>
    <t>甘棠镇马号村3组</t>
  </si>
  <si>
    <t>6217976750014285005</t>
  </si>
  <si>
    <t>胡继银</t>
  </si>
  <si>
    <t>513023197802111538</t>
  </si>
  <si>
    <t>右侧基底节出血</t>
  </si>
  <si>
    <t>6217976750010210072</t>
  </si>
  <si>
    <t>黎万富</t>
  </si>
  <si>
    <t>513023195905058013</t>
  </si>
  <si>
    <t>长岭镇天星寨村4组</t>
  </si>
  <si>
    <t>胸腔积液、主动脉瓣关闭不全</t>
  </si>
  <si>
    <t>6214591582015878195</t>
  </si>
  <si>
    <t>吴胜红</t>
  </si>
  <si>
    <t>513023198109131869</t>
  </si>
  <si>
    <t>淙城街道三里桥社区</t>
  </si>
  <si>
    <t>系统性红斑狼疮</t>
  </si>
  <si>
    <t>6214591582009663488</t>
  </si>
  <si>
    <t>黄光平</t>
  </si>
  <si>
    <t>513023196905138026</t>
  </si>
  <si>
    <t>长岭镇长岭社区10组</t>
  </si>
  <si>
    <t>6214591582015858049</t>
  </si>
  <si>
    <t>蒋万芬</t>
  </si>
  <si>
    <t>513023195610215843</t>
  </si>
  <si>
    <t>甘棠镇马号村6组</t>
  </si>
  <si>
    <t>脑动脉瘤</t>
  </si>
  <si>
    <t>6235881182327527061</t>
  </si>
  <si>
    <t>孙怀碧</t>
  </si>
  <si>
    <t>513023196710221241</t>
  </si>
  <si>
    <t>普安镇富安社区东街200号</t>
  </si>
  <si>
    <t>颈动脉瘤、垂体瘤</t>
  </si>
  <si>
    <t>6214591582012355023</t>
  </si>
  <si>
    <t>李明东</t>
  </si>
  <si>
    <t>513023195411202417</t>
  </si>
  <si>
    <t>垂体肿瘤</t>
  </si>
  <si>
    <t>6217976750000815625</t>
  </si>
  <si>
    <t>李兴兰</t>
  </si>
  <si>
    <t>513023196901010527</t>
  </si>
  <si>
    <t>普安镇界牌沟村2组</t>
  </si>
  <si>
    <t>6214591582011329730</t>
  </si>
  <si>
    <t>张家蓉</t>
  </si>
  <si>
    <t>513023196804201823</t>
  </si>
  <si>
    <t>新宁镇五里桥村1组</t>
  </si>
  <si>
    <t>6228230955452070962</t>
  </si>
  <si>
    <t>王名伟</t>
  </si>
  <si>
    <t>513023197212076111</t>
  </si>
  <si>
    <t>甘棠镇转洞桥村4组</t>
  </si>
  <si>
    <t>6217976750015314259</t>
  </si>
  <si>
    <t>陈小群</t>
  </si>
  <si>
    <t>50038419871028422X</t>
  </si>
  <si>
    <t>淙城街道滨河社区清河路33号</t>
  </si>
  <si>
    <t>6217563100034772484</t>
  </si>
  <si>
    <t>唐禄纯</t>
  </si>
  <si>
    <t>513023196606121857</t>
  </si>
  <si>
    <t>新宁镇桥亭社区</t>
  </si>
  <si>
    <t>6228230955693918565</t>
  </si>
  <si>
    <t>陈英</t>
  </si>
  <si>
    <t>513023196303238927</t>
  </si>
  <si>
    <t>八庙镇长堰河村2组</t>
  </si>
  <si>
    <t>脑膜瘤</t>
  </si>
  <si>
    <t>6214591582016064894</t>
  </si>
  <si>
    <t>刘自陶</t>
  </si>
  <si>
    <t>513023194904066738</t>
  </si>
  <si>
    <t>任市镇红旗桥村4组</t>
  </si>
  <si>
    <t>6214591582011622803</t>
  </si>
  <si>
    <t>杨昌珍</t>
  </si>
  <si>
    <t>513023195906175828</t>
  </si>
  <si>
    <t>甘棠镇玉河桥村2组</t>
  </si>
  <si>
    <t>风湿性心脏瓣膜病</t>
  </si>
  <si>
    <t>6214591582010976309</t>
  </si>
  <si>
    <t>唐江洪</t>
  </si>
  <si>
    <t>513023198609076712</t>
  </si>
  <si>
    <t>任市镇和平社区公园街69号</t>
  </si>
  <si>
    <t>肝硬化代偿期</t>
  </si>
  <si>
    <t>6217976750015048667</t>
  </si>
  <si>
    <t>蒋胜国</t>
  </si>
  <si>
    <t>513023195812193312</t>
  </si>
  <si>
    <t>永兴镇龙头桥村4组</t>
  </si>
  <si>
    <t>主动脉动脉瘤</t>
  </si>
  <si>
    <t>6214591582011538561</t>
  </si>
  <si>
    <t>彭绪莹</t>
  </si>
  <si>
    <t>511723200910125823</t>
  </si>
  <si>
    <t>甘棠镇玉河桥村7组</t>
  </si>
  <si>
    <t>6235881182613888144</t>
  </si>
  <si>
    <t>陈小兰</t>
  </si>
  <si>
    <t>513023196704154345</t>
  </si>
  <si>
    <t>淙城街道清河社区清河路61号</t>
  </si>
  <si>
    <t>6214591582016060405</t>
  </si>
  <si>
    <t>尹民宣</t>
  </si>
  <si>
    <t>513023195612286514</t>
  </si>
  <si>
    <t>6214591591003190661</t>
  </si>
  <si>
    <t>易兴菊</t>
  </si>
  <si>
    <t>513023196709221228</t>
  </si>
  <si>
    <t>6214591591003264359</t>
  </si>
  <si>
    <t>李中华</t>
  </si>
  <si>
    <t>513023196110056115</t>
  </si>
  <si>
    <t>甘棠镇转洞桥村1组</t>
  </si>
  <si>
    <t>胃恶性肿瘤</t>
  </si>
  <si>
    <t>6214591582008290648</t>
  </si>
  <si>
    <t>刘长超</t>
  </si>
  <si>
    <t>513023197509026537</t>
  </si>
  <si>
    <t>甘棠镇转洞桥村8组</t>
  </si>
  <si>
    <t>直肠恶性肿瘤、肝继发恶性肿瘤</t>
  </si>
  <si>
    <t>6217976750012821611</t>
  </si>
  <si>
    <t>朱宏权</t>
  </si>
  <si>
    <t>513023196304023012</t>
  </si>
  <si>
    <t>普安镇新店子村3组</t>
  </si>
  <si>
    <t>6214591582009739122</t>
  </si>
  <si>
    <t>郭兴翼</t>
  </si>
  <si>
    <t>513023196808046138</t>
  </si>
  <si>
    <t>脑胶质瘤</t>
  </si>
  <si>
    <t>6217976750015308012</t>
  </si>
  <si>
    <t>张宗余</t>
  </si>
  <si>
    <t>513023194410118948</t>
  </si>
  <si>
    <t>八庙镇保全寨村5组</t>
  </si>
  <si>
    <t>6214591582011852418</t>
  </si>
  <si>
    <t>雷用江</t>
  </si>
  <si>
    <t>513023196310126130</t>
  </si>
  <si>
    <t>甘棠镇锣鼓堂村11组</t>
  </si>
  <si>
    <t>肾恶性肿瘤</t>
  </si>
  <si>
    <t>6214591582011032078</t>
  </si>
  <si>
    <t>韦德明</t>
  </si>
  <si>
    <t>513023198101154011</t>
  </si>
  <si>
    <t>灵岩镇土地坪村5组</t>
  </si>
  <si>
    <t>肝内胆管癌</t>
  </si>
  <si>
    <t>6214591582023368056</t>
  </si>
  <si>
    <t>蒋道翠</t>
  </si>
  <si>
    <t>513023196403248049</t>
  </si>
  <si>
    <t>长岭镇长岭社区建华街12号</t>
  </si>
  <si>
    <t>左下叶原发性支气管肺癌浸润性腺癌</t>
  </si>
  <si>
    <t>6241591582023656336</t>
  </si>
  <si>
    <t>沈成苹</t>
  </si>
  <si>
    <t>513023197206264925</t>
  </si>
  <si>
    <t>肝细胞癌</t>
  </si>
  <si>
    <t>6214591582011114264</t>
  </si>
  <si>
    <t>李泽轩</t>
  </si>
  <si>
    <t>513023196907231857</t>
  </si>
  <si>
    <t>新宁镇五里桥村5组31号</t>
  </si>
  <si>
    <t>6214591582009361497</t>
  </si>
  <si>
    <t>陈朝怀</t>
  </si>
  <si>
    <t>513023197810135812</t>
  </si>
  <si>
    <t>甘棠镇玉河桥村1组</t>
  </si>
  <si>
    <t>6217976750014147668</t>
  </si>
  <si>
    <t>黄小红</t>
  </si>
  <si>
    <t>513023197907243043</t>
  </si>
  <si>
    <t>6214591582002073883</t>
  </si>
  <si>
    <t>于礼兵</t>
  </si>
  <si>
    <t>513023195904184632</t>
  </si>
  <si>
    <t>普安镇东岳村5组</t>
  </si>
  <si>
    <t>6214591582011330498</t>
  </si>
  <si>
    <t>于诗梅</t>
  </si>
  <si>
    <t>513023197302030563</t>
  </si>
  <si>
    <t>普安镇天星坝村6组</t>
  </si>
  <si>
    <t>胰腺癌</t>
  </si>
  <si>
    <t>6214591582010756420</t>
  </si>
  <si>
    <t>杨秀权</t>
  </si>
  <si>
    <t>51302319800813493X</t>
  </si>
  <si>
    <t>新宁镇西大街239号</t>
  </si>
  <si>
    <t>6217976750015794724</t>
  </si>
  <si>
    <t>赵大田</t>
  </si>
  <si>
    <t>513023197612124012</t>
  </si>
  <si>
    <t>灵岩镇灵岩寺村1组</t>
  </si>
  <si>
    <t>6214591582031289229</t>
  </si>
  <si>
    <t>易礼进</t>
  </si>
  <si>
    <t>513023195704243714</t>
  </si>
  <si>
    <t>6214591582010920570</t>
  </si>
  <si>
    <t>胡继婷</t>
  </si>
  <si>
    <t>513023199006061823</t>
  </si>
  <si>
    <t>淙城街道真武宫社区</t>
  </si>
  <si>
    <t>卵巢癌</t>
  </si>
  <si>
    <t>6217976750027013071</t>
  </si>
  <si>
    <t>王锡福</t>
  </si>
  <si>
    <t>513023194107033714</t>
  </si>
  <si>
    <t>永兴镇龙形山村1组</t>
  </si>
  <si>
    <t>乙状结肠肿瘤</t>
  </si>
  <si>
    <t>6214591582010914722</t>
  </si>
  <si>
    <t>杨祥忠</t>
  </si>
  <si>
    <t>513023196308175371</t>
  </si>
  <si>
    <t>讲治镇复兴寺9组</t>
  </si>
  <si>
    <t>淋巴结转移性鳞状细胞癌</t>
  </si>
  <si>
    <t>6214591582006229416</t>
  </si>
  <si>
    <t>陶一明</t>
  </si>
  <si>
    <t>513023196208303014</t>
  </si>
  <si>
    <t>普安镇沙河村7组</t>
  </si>
  <si>
    <t>右肺恶性肿瘤、肝继发恶性肿瘤</t>
  </si>
  <si>
    <t>6214591582002071770</t>
  </si>
  <si>
    <t>吴应兵</t>
  </si>
  <si>
    <t>513023196705133714</t>
  </si>
  <si>
    <t>永兴镇龙形山村10组</t>
  </si>
  <si>
    <t>6214591582010918772</t>
  </si>
  <si>
    <t>朱兴学</t>
  </si>
  <si>
    <t>513023197205272114</t>
  </si>
  <si>
    <t>回龙镇高板桥村3组</t>
  </si>
  <si>
    <t>支气管肺癌鳞状细胞癌</t>
  </si>
  <si>
    <t>6214591582010623505</t>
  </si>
  <si>
    <t>户维均</t>
  </si>
  <si>
    <t>513023197710091816</t>
  </si>
  <si>
    <t>新宁镇孙家沟村9组</t>
  </si>
  <si>
    <t>6215340302516606792</t>
  </si>
  <si>
    <t>张一川</t>
  </si>
  <si>
    <t>513023198804146114</t>
  </si>
  <si>
    <t>甘棠镇香安庙村7组</t>
  </si>
  <si>
    <t>6214591582010993312</t>
  </si>
  <si>
    <t>张元坪</t>
  </si>
  <si>
    <t>513023196304152738</t>
  </si>
  <si>
    <t>回龙镇纸厂沟村5组</t>
  </si>
  <si>
    <t>非霍奇金淋巴瘤</t>
  </si>
  <si>
    <t>6214591582029319509</t>
  </si>
  <si>
    <t>程先平</t>
  </si>
  <si>
    <t>513023197412044018</t>
  </si>
  <si>
    <t>灵岩镇天宝寨村8组</t>
  </si>
  <si>
    <t>鼻咽癌</t>
  </si>
  <si>
    <t>6214591582029157156</t>
  </si>
  <si>
    <t>李红美</t>
  </si>
  <si>
    <t>513023197101160329</t>
  </si>
  <si>
    <t>乳腺癌</t>
  </si>
  <si>
    <t>6217976750001704604</t>
  </si>
  <si>
    <t>刘伟</t>
  </si>
  <si>
    <t>513023197901031816</t>
  </si>
  <si>
    <t>新宁镇圆井眼村6组</t>
  </si>
  <si>
    <t>6214591582010888769</t>
  </si>
  <si>
    <t>贺茂敏</t>
  </si>
  <si>
    <t>513023196308266134</t>
  </si>
  <si>
    <t>甘棠镇南坝子村3组</t>
  </si>
  <si>
    <t>左肺腺癌、骨继发肿瘤</t>
  </si>
  <si>
    <t>6214591582011137513</t>
  </si>
  <si>
    <t>吴宏菊</t>
  </si>
  <si>
    <t>513023197105050602</t>
  </si>
  <si>
    <t>普安镇宝塔坝社区8组</t>
  </si>
  <si>
    <t>乙状结肠恶性肿瘤</t>
  </si>
  <si>
    <t>6214591582034340904</t>
  </si>
  <si>
    <t>李祖俊</t>
  </si>
  <si>
    <t>513023196803268049</t>
  </si>
  <si>
    <t>长岭镇采石桥村7组</t>
  </si>
  <si>
    <t>6217976750013157742</t>
  </si>
  <si>
    <t>胡永文</t>
  </si>
  <si>
    <t>513023194408223714</t>
  </si>
  <si>
    <t>直肠乙状结肠连接处恶性肿瘤</t>
  </si>
  <si>
    <t>6214591582010915570</t>
  </si>
  <si>
    <t>林家品</t>
  </si>
  <si>
    <t>513023195801193712</t>
  </si>
  <si>
    <t>永兴镇天成罐村2组</t>
  </si>
  <si>
    <t>6214591582010628066</t>
  </si>
  <si>
    <t>张仁见</t>
  </si>
  <si>
    <t>513023196210028912</t>
  </si>
  <si>
    <t>八庙镇石河寨村4组</t>
  </si>
  <si>
    <t>6214591591000729248</t>
  </si>
  <si>
    <t>曾德惠</t>
  </si>
  <si>
    <t>513023197010253722</t>
  </si>
  <si>
    <t>永兴镇龙形山村13组</t>
  </si>
  <si>
    <t>右肺上叶肿瘤</t>
  </si>
  <si>
    <t>6214591582023327565</t>
  </si>
  <si>
    <t>魏芳桂</t>
  </si>
  <si>
    <t>513023196407100527</t>
  </si>
  <si>
    <t>普安镇宝塔坝村9组</t>
  </si>
  <si>
    <t>升结肠恶性肿瘤</t>
  </si>
  <si>
    <t>6214591582011416172</t>
  </si>
  <si>
    <t>唐建明</t>
  </si>
  <si>
    <t>513023196809048039</t>
  </si>
  <si>
    <t>长岭镇五通庙村8组</t>
  </si>
  <si>
    <t>6214591582015805974</t>
  </si>
  <si>
    <t>周先秀</t>
  </si>
  <si>
    <t>513023195611023325</t>
  </si>
  <si>
    <t>普安镇石堰口村3组</t>
  </si>
  <si>
    <t>左肺上叶浸润性腺癌</t>
  </si>
  <si>
    <t>6214591582010625922</t>
  </si>
  <si>
    <t>魏方秀</t>
  </si>
  <si>
    <t>513023196411273025</t>
  </si>
  <si>
    <t>普安镇沙河村4组</t>
  </si>
  <si>
    <t>肺癌、风湿性心脏病</t>
  </si>
  <si>
    <t>6214591582023067112</t>
  </si>
  <si>
    <t>邓先均</t>
  </si>
  <si>
    <t>513023198704024056</t>
  </si>
  <si>
    <t>淙城街道橄榄社区</t>
  </si>
  <si>
    <t>肝内胆管细胞癌</t>
  </si>
  <si>
    <t>6214591582010932310</t>
  </si>
  <si>
    <t>代志均</t>
  </si>
  <si>
    <t>51302319721002211X</t>
  </si>
  <si>
    <t>普安镇赵家坪村6组</t>
  </si>
  <si>
    <t>6214591582015367652</t>
  </si>
  <si>
    <t>易仕会</t>
  </si>
  <si>
    <t>513023196104045313</t>
  </si>
  <si>
    <t>讲治镇复兴寺村4组</t>
  </si>
  <si>
    <t>左肺小细胞肺癌</t>
  </si>
  <si>
    <t>6217212317002535066</t>
  </si>
  <si>
    <t>邓官喜</t>
  </si>
  <si>
    <t>513023196203093716</t>
  </si>
  <si>
    <t>肺腺瘤</t>
  </si>
  <si>
    <t>6228410954643904371</t>
  </si>
  <si>
    <t>黄庆丰</t>
  </si>
  <si>
    <t>513023196311034617</t>
  </si>
  <si>
    <t>新宁镇丁家山村1组</t>
  </si>
  <si>
    <t>6214591582023408787</t>
  </si>
  <si>
    <t>张兴琼</t>
  </si>
  <si>
    <t>513023196511141222</t>
  </si>
  <si>
    <t>普安镇天星坝村2组</t>
  </si>
  <si>
    <t>子宫内膜浆液性腺癌</t>
  </si>
  <si>
    <t>6214591582016217682</t>
  </si>
  <si>
    <t>郭文胶</t>
  </si>
  <si>
    <t>513023198808216116</t>
  </si>
  <si>
    <t>乙状结肠癌</t>
  </si>
  <si>
    <t>6217976750014627552</t>
  </si>
  <si>
    <t>郑宗容</t>
  </si>
  <si>
    <t>51302319730403244X</t>
  </si>
  <si>
    <t>回龙镇盘石村4组</t>
  </si>
  <si>
    <t>胃体癌腹壁转移</t>
  </si>
  <si>
    <t>6214591582011342394</t>
  </si>
  <si>
    <t>李宗英</t>
  </si>
  <si>
    <t>513023197005072724</t>
  </si>
  <si>
    <t>回龙镇朱家坝村3组</t>
  </si>
  <si>
    <t>乳腺恶性肿瘤、纵膈继发恶性肿瘤</t>
  </si>
  <si>
    <t>6217976750000781769</t>
  </si>
  <si>
    <t>王兴秀</t>
  </si>
  <si>
    <t>513023197112224949</t>
  </si>
  <si>
    <t>6235881182110110117</t>
  </si>
  <si>
    <t>杨茂国</t>
  </si>
  <si>
    <t>513023195207085815</t>
  </si>
  <si>
    <t>甘棠镇玉河村6组</t>
  </si>
  <si>
    <t>食管恶性肿瘤</t>
  </si>
  <si>
    <t>6214591582034528979</t>
  </si>
  <si>
    <t>项奇平</t>
  </si>
  <si>
    <t>51302319620606673X</t>
  </si>
  <si>
    <t>任市镇黄泥塝村6组</t>
  </si>
  <si>
    <t>左肺鳞癌</t>
  </si>
  <si>
    <t>6214591582029263616</t>
  </si>
  <si>
    <t>张启碧</t>
  </si>
  <si>
    <t>513023196401022724</t>
  </si>
  <si>
    <t>左肺腺癌</t>
  </si>
  <si>
    <t>6217976750000805907</t>
  </si>
  <si>
    <t>潘先春</t>
  </si>
  <si>
    <t>513023195705063037</t>
  </si>
  <si>
    <t>普安镇葫芦井村2组</t>
  </si>
  <si>
    <t xml:space="preserve">肺恶性肿瘤 </t>
  </si>
  <si>
    <t>6214591582002078759</t>
  </si>
  <si>
    <t>吴家梅</t>
  </si>
  <si>
    <t>513023199212276729</t>
  </si>
  <si>
    <t>任市镇凉风垭村13组</t>
  </si>
  <si>
    <t>6217976750013679588</t>
  </si>
  <si>
    <t>叶培春</t>
  </si>
  <si>
    <t>513023195610125311</t>
  </si>
  <si>
    <t>讲治镇复兴寺村2组</t>
  </si>
  <si>
    <t>6214591582008273289</t>
  </si>
  <si>
    <t>毛盛春</t>
  </si>
  <si>
    <t>513023197002143013</t>
  </si>
  <si>
    <t>普安镇新店子村1组</t>
  </si>
  <si>
    <t>6214591582023972386</t>
  </si>
  <si>
    <t>张辉</t>
  </si>
  <si>
    <t>513023199510194916</t>
  </si>
  <si>
    <t>讲治镇九岭社区2组</t>
  </si>
  <si>
    <t>6235881182362354926</t>
  </si>
  <si>
    <t>陈贤六</t>
  </si>
  <si>
    <t>513023196301214630</t>
  </si>
  <si>
    <t>讲治镇石家坝村5组</t>
  </si>
  <si>
    <t>6217976750010201881</t>
  </si>
  <si>
    <t>罗国庆</t>
  </si>
  <si>
    <t>513021197408153016</t>
  </si>
  <si>
    <t>肺恶性肿瘤、低保户</t>
  </si>
  <si>
    <t>6228230955453801464</t>
  </si>
  <si>
    <t>陈天斌</t>
  </si>
  <si>
    <t>51302319700930801X</t>
  </si>
  <si>
    <t>长岭镇土包寨村6组</t>
  </si>
  <si>
    <t>6214591582015883559</t>
  </si>
  <si>
    <t>曾德均</t>
  </si>
  <si>
    <t>513023199011204315</t>
  </si>
  <si>
    <t>梅家乡马黄沟村4组</t>
  </si>
  <si>
    <t>6214591582023959805</t>
  </si>
  <si>
    <t>颜定华</t>
  </si>
  <si>
    <t>513023194810196718</t>
  </si>
  <si>
    <t>任市镇凉风垭村8组</t>
  </si>
  <si>
    <t>前列腺癌</t>
  </si>
  <si>
    <t>6228230955452731761</t>
  </si>
  <si>
    <t>胡冬池</t>
  </si>
  <si>
    <t>513023194311293724</t>
  </si>
  <si>
    <t>永兴镇观音桥村11组</t>
  </si>
  <si>
    <t>6214591582009675441</t>
  </si>
  <si>
    <t>姜龙义</t>
  </si>
  <si>
    <t>513023196303091830</t>
  </si>
  <si>
    <t>新宁镇瓦店子村9组</t>
  </si>
  <si>
    <t>6217563100025575441</t>
  </si>
  <si>
    <t>蒋庆</t>
  </si>
  <si>
    <t>513023198606185825</t>
  </si>
  <si>
    <t>甘棠镇锣鼓堂村1组</t>
  </si>
  <si>
    <t>右上颌横纹肌肉瘤</t>
  </si>
  <si>
    <t>6214591591003304635</t>
  </si>
  <si>
    <t>付成碧</t>
  </si>
  <si>
    <t>513023199612238924</t>
  </si>
  <si>
    <t>6217976750015152691</t>
  </si>
  <si>
    <t>孙万俊</t>
  </si>
  <si>
    <t>513023198701206516</t>
  </si>
  <si>
    <t>6214591582012336916</t>
  </si>
  <si>
    <t>项小燕</t>
  </si>
  <si>
    <t>513023198808166761</t>
  </si>
  <si>
    <t>任市镇黄泥磅村9组</t>
  </si>
  <si>
    <t>卵巢颗粒细胞瘤</t>
  </si>
  <si>
    <t>6214591582029604033</t>
  </si>
  <si>
    <t>李昌英</t>
  </si>
  <si>
    <t>513023196709243021</t>
  </si>
  <si>
    <t>普安镇骑龙社区8组</t>
  </si>
  <si>
    <t>肺恶性肿瘤、肋骨继发恶性肿瘤</t>
  </si>
  <si>
    <t>6214591582002087438</t>
  </si>
  <si>
    <t>朱占茂</t>
  </si>
  <si>
    <t>513023196404042413</t>
  </si>
  <si>
    <t>回龙镇岩门子村6组</t>
  </si>
  <si>
    <t>右肺浸润性腺癌</t>
  </si>
  <si>
    <t>6222032114004818394</t>
  </si>
  <si>
    <t>杨朝芬</t>
  </si>
  <si>
    <t>513023196404251522</t>
  </si>
  <si>
    <t>6228230955451723561</t>
  </si>
  <si>
    <t>黄林碧</t>
  </si>
  <si>
    <t>513023196312233028</t>
  </si>
  <si>
    <t>右肺上叶腺癌</t>
  </si>
  <si>
    <t>6214591582002056540</t>
  </si>
  <si>
    <t>黄衍润</t>
  </si>
  <si>
    <t>513023196511278915</t>
  </si>
  <si>
    <t>八庙镇三角寨村7组</t>
  </si>
  <si>
    <t>胰腺恶性肿瘤</t>
  </si>
  <si>
    <t>6214591582023461232</t>
  </si>
  <si>
    <t>罗小琴</t>
  </si>
  <si>
    <t>513023196908253740</t>
  </si>
  <si>
    <t>永兴镇龙形山村8组</t>
  </si>
  <si>
    <t>6214591582019557365</t>
  </si>
  <si>
    <t>王珍</t>
  </si>
  <si>
    <t>513023196304088027</t>
  </si>
  <si>
    <t>下咽恶性肿瘤</t>
  </si>
  <si>
    <t>6214591582009852438</t>
  </si>
  <si>
    <t>唐诗田</t>
  </si>
  <si>
    <t>513023195605013710</t>
  </si>
  <si>
    <t>6214591582010929563</t>
  </si>
  <si>
    <t>胡祥凤</t>
  </si>
  <si>
    <t>513023195902244320</t>
  </si>
  <si>
    <t>小肠恶性肿瘤、低保户</t>
  </si>
  <si>
    <t>6214591582009978852</t>
  </si>
  <si>
    <t>黄成华</t>
  </si>
  <si>
    <t>513023195207198051</t>
  </si>
  <si>
    <t>长岭镇长岭社区12组</t>
  </si>
  <si>
    <t>6214591582015851424</t>
  </si>
  <si>
    <t>徐现翠</t>
  </si>
  <si>
    <t>513023195701304024</t>
  </si>
  <si>
    <t>灵岩镇土地坪村7组</t>
  </si>
  <si>
    <t>宫颈恶性肿瘤</t>
  </si>
  <si>
    <t>6214591582020421692</t>
  </si>
  <si>
    <t>乔德群</t>
  </si>
  <si>
    <t>513023197302260588</t>
  </si>
  <si>
    <t>普安镇宝塔坝社区</t>
  </si>
  <si>
    <t>6217976750027016512</t>
  </si>
  <si>
    <t>陈大祥</t>
  </si>
  <si>
    <t>51302319751222151X</t>
  </si>
  <si>
    <t>淙城街道黄泥沟村8组</t>
  </si>
  <si>
    <t>胆管癌、残疾人</t>
  </si>
  <si>
    <t>6214591582024662796</t>
  </si>
  <si>
    <t>陶志均</t>
  </si>
  <si>
    <t>513023196410103358</t>
  </si>
  <si>
    <t>普安镇石堰口村4组</t>
  </si>
  <si>
    <t>股骨恶性肿瘤</t>
  </si>
  <si>
    <t>6214591591003307174</t>
  </si>
  <si>
    <t>易传翠</t>
  </si>
  <si>
    <t>513023197205216163</t>
  </si>
  <si>
    <t>甘棠镇转洞桥村2组</t>
  </si>
  <si>
    <t>6214591582031274650</t>
  </si>
  <si>
    <t>陈元兴</t>
  </si>
  <si>
    <t>51302319671105561X</t>
  </si>
  <si>
    <t>讲治镇宝石社区朝阳街119号</t>
  </si>
  <si>
    <t>6214591582014243581</t>
  </si>
  <si>
    <t>蒋先坤</t>
  </si>
  <si>
    <t>513023196202160577</t>
  </si>
  <si>
    <t>6214591582011817296</t>
  </si>
  <si>
    <t>熊运巍</t>
  </si>
  <si>
    <t>513023199512150546</t>
  </si>
  <si>
    <t>6214591582016218235</t>
  </si>
  <si>
    <t>郭盛鑫</t>
  </si>
  <si>
    <t>511723200705188032</t>
  </si>
  <si>
    <t>长岭镇采石社区1组</t>
  </si>
  <si>
    <t>恶性骨肉瘤</t>
  </si>
  <si>
    <t>6217976750013157056</t>
  </si>
  <si>
    <t>易吕平</t>
  </si>
  <si>
    <t>513023196111120916</t>
  </si>
  <si>
    <t>鼻咽恶性肿瘤</t>
  </si>
  <si>
    <t>6214591582011492322</t>
  </si>
  <si>
    <t>刘一荣</t>
  </si>
  <si>
    <t>51302319630106613X</t>
  </si>
  <si>
    <t>甘棠镇甘棠社区13组</t>
  </si>
  <si>
    <t>6217976750014293629</t>
  </si>
  <si>
    <t>何大政</t>
  </si>
  <si>
    <t>513023196409198011</t>
  </si>
  <si>
    <t>6214591582023681540</t>
  </si>
  <si>
    <t>刘沂</t>
  </si>
  <si>
    <t>513023197210218921</t>
  </si>
  <si>
    <t>八庙镇保全寨村3组</t>
  </si>
  <si>
    <t>胃腺癌</t>
  </si>
  <si>
    <t>6214591582011845073</t>
  </si>
  <si>
    <t>王天英</t>
  </si>
  <si>
    <t>513023195009052721</t>
  </si>
  <si>
    <t>6214591582023288536</t>
  </si>
  <si>
    <t>蒋玉清</t>
  </si>
  <si>
    <t>513023196611191518</t>
  </si>
  <si>
    <t>新宁镇白马村4组</t>
  </si>
  <si>
    <t>6228230955692725169</t>
  </si>
  <si>
    <t>林后碧</t>
  </si>
  <si>
    <t>513023196811113741</t>
  </si>
  <si>
    <t>永兴镇龙形山村5组</t>
  </si>
  <si>
    <t>右乳恶性肿瘤、淋巴结转移</t>
  </si>
  <si>
    <t>6214591591003245143</t>
  </si>
  <si>
    <t>唐天均</t>
  </si>
  <si>
    <t>513023195608153030</t>
  </si>
  <si>
    <t>普安镇筒车铺村8组</t>
  </si>
  <si>
    <t>6214591582002052036</t>
  </si>
  <si>
    <t>文华富</t>
  </si>
  <si>
    <t>513023195102036718</t>
  </si>
  <si>
    <t>任市镇万欣社区2组</t>
  </si>
  <si>
    <t>左肺上叶恶性肿瘤</t>
  </si>
  <si>
    <t>6235881182339136489</t>
  </si>
  <si>
    <t>张永双</t>
  </si>
  <si>
    <t>513023196005060518</t>
  </si>
  <si>
    <t>普安镇筒车铺村5组</t>
  </si>
  <si>
    <t>膀胱恶性肿瘤</t>
  </si>
  <si>
    <t>6214591582011463851</t>
  </si>
  <si>
    <t>张一峰</t>
  </si>
  <si>
    <t>513023197301252738</t>
  </si>
  <si>
    <t>普安镇天师社区和平街27号</t>
  </si>
  <si>
    <t>贲门癌</t>
  </si>
  <si>
    <t>6214591591003249574</t>
  </si>
  <si>
    <t>胡孝翠</t>
  </si>
  <si>
    <t>513023194307064929</t>
  </si>
  <si>
    <t>讲治镇九岭社区8组</t>
  </si>
  <si>
    <t>食管鳞癌</t>
  </si>
  <si>
    <t>6214591582010953829</t>
  </si>
  <si>
    <t>胡江</t>
  </si>
  <si>
    <t>513023199608254913</t>
  </si>
  <si>
    <t>讲治镇高峰村14组</t>
  </si>
  <si>
    <t>牙龈恶性肿瘤</t>
  </si>
  <si>
    <t>6217976750010162489</t>
  </si>
  <si>
    <t>杜祥伍</t>
  </si>
  <si>
    <t>513023196510027516</t>
  </si>
  <si>
    <t>任市镇黄泥磅塝村6组</t>
  </si>
  <si>
    <t>右肺上叶鳞状细胞癌</t>
  </si>
  <si>
    <t>6228230955452922162</t>
  </si>
  <si>
    <t>黄思万</t>
  </si>
  <si>
    <t>513023196607152110</t>
  </si>
  <si>
    <t>6214591591003208075</t>
  </si>
  <si>
    <t>邓东芳</t>
  </si>
  <si>
    <t>513023197804213722</t>
  </si>
  <si>
    <t>永兴镇新太社区新太街道5号</t>
  </si>
  <si>
    <t>肾上腺恶性肿瘤、低保户</t>
  </si>
  <si>
    <t>6235881182640123408</t>
  </si>
  <si>
    <t>刘利浩</t>
  </si>
  <si>
    <t>513023199807241816</t>
  </si>
  <si>
    <t>淙城街道红庙村8组</t>
  </si>
  <si>
    <t>甲状腺髓样癌</t>
  </si>
  <si>
    <t>6217976750010252520</t>
  </si>
  <si>
    <t>马守珍</t>
  </si>
  <si>
    <t>513023195410116525</t>
  </si>
  <si>
    <t>6214591582010987439</t>
  </si>
  <si>
    <t>张宗伟</t>
  </si>
  <si>
    <t>513023196804140311</t>
  </si>
  <si>
    <t>淙城街道淙城社区</t>
  </si>
  <si>
    <t>升结肠腺癌</t>
  </si>
  <si>
    <t>6217976750015784287</t>
  </si>
  <si>
    <t>刘有和</t>
  </si>
  <si>
    <t>513023196204148010</t>
  </si>
  <si>
    <t>长岭镇天马头村9组</t>
  </si>
  <si>
    <t>6214591591003297961</t>
  </si>
  <si>
    <t>高勤亮</t>
  </si>
  <si>
    <t>513023197508184613</t>
  </si>
  <si>
    <t>普安镇天星坝村4组</t>
  </si>
  <si>
    <t>6214591582010605718</t>
  </si>
  <si>
    <t>黄趾龙</t>
  </si>
  <si>
    <t>513023196204244010</t>
  </si>
  <si>
    <t>灵岩镇天宝寨村10组</t>
  </si>
  <si>
    <t>6214591582011545681</t>
  </si>
  <si>
    <t>龙友万</t>
  </si>
  <si>
    <t>513023196601172137</t>
  </si>
  <si>
    <t>回龙镇陈家沟村5组</t>
  </si>
  <si>
    <t>6214591582023249017</t>
  </si>
  <si>
    <t>蒋启见</t>
  </si>
  <si>
    <t>513023196602265810</t>
  </si>
  <si>
    <t>甘棠镇观音岩村8组</t>
  </si>
  <si>
    <t>6217976750015145182</t>
  </si>
  <si>
    <t>熊才秀</t>
  </si>
  <si>
    <t>51302319561025122X</t>
  </si>
  <si>
    <t>淙城街道观音寨村2组</t>
  </si>
  <si>
    <t>6214591582011502013</t>
  </si>
  <si>
    <t>李开志</t>
  </si>
  <si>
    <t>513023196407281516</t>
  </si>
  <si>
    <t>肺鳞状细胞癌</t>
  </si>
  <si>
    <t>6214591582023848115</t>
  </si>
  <si>
    <t>吴照碧</t>
  </si>
  <si>
    <t>513023194812274329</t>
  </si>
  <si>
    <t>梅家乡交易山村5组</t>
  </si>
  <si>
    <t>6214591582010695966</t>
  </si>
  <si>
    <t>潘孝莲</t>
  </si>
  <si>
    <t>51302319680512054X</t>
  </si>
  <si>
    <t>普安镇筒车铺村4组</t>
  </si>
  <si>
    <t>6214591582011314849</t>
  </si>
  <si>
    <t>王本英</t>
  </si>
  <si>
    <t>513023196303102421</t>
  </si>
  <si>
    <t>回龙镇盘石村1组</t>
  </si>
  <si>
    <t>6217976750013495530</t>
  </si>
  <si>
    <t>王锡秀</t>
  </si>
  <si>
    <t>513023198204243746</t>
  </si>
  <si>
    <t>永兴镇龙形山村4组</t>
  </si>
  <si>
    <t>6214591582010913815</t>
  </si>
  <si>
    <t>曾德秀</t>
  </si>
  <si>
    <t>513023196701062429</t>
  </si>
  <si>
    <t>回龙镇岩门子村4组</t>
  </si>
  <si>
    <t>纵膈型小细胞癌</t>
  </si>
  <si>
    <t>6217976750000834550</t>
  </si>
  <si>
    <t>于兵</t>
  </si>
  <si>
    <t>210381198209034130</t>
  </si>
  <si>
    <t>淙城街道金牛社区名心小区</t>
  </si>
  <si>
    <t>乙状结肠管状腺瘤、低保户</t>
  </si>
  <si>
    <t>6235881182310545070</t>
  </si>
  <si>
    <t>曾凡玖</t>
  </si>
  <si>
    <t>513023195209012716</t>
  </si>
  <si>
    <t>6217976750000783534</t>
  </si>
  <si>
    <t>郭洪翠</t>
  </si>
  <si>
    <t>513023194908088029</t>
  </si>
  <si>
    <t>长岭镇槐花树村2组</t>
  </si>
  <si>
    <t>6214591582015847356</t>
  </si>
  <si>
    <t>王汝均</t>
  </si>
  <si>
    <t>513023196108168011</t>
  </si>
  <si>
    <t>长岭镇天星寨村2组</t>
  </si>
  <si>
    <t>6214591582015871059</t>
  </si>
  <si>
    <t>张元超</t>
  </si>
  <si>
    <t>513023195807082714</t>
  </si>
  <si>
    <t>6217976750024737417</t>
  </si>
  <si>
    <t>何绍义</t>
  </si>
  <si>
    <t>513023196603013316</t>
  </si>
  <si>
    <t>永兴镇永兴社区4组</t>
  </si>
  <si>
    <t>6214591582011521898</t>
  </si>
  <si>
    <t>龙天琼</t>
  </si>
  <si>
    <t>513023196404243328</t>
  </si>
  <si>
    <t>永兴镇糖房坝村1组</t>
  </si>
  <si>
    <t>胃窦腺癌</t>
  </si>
  <si>
    <t>6214591582011543108</t>
  </si>
  <si>
    <t>唐清芬</t>
  </si>
  <si>
    <t>513023197208163765</t>
  </si>
  <si>
    <t>永兴镇龙形山村7组</t>
  </si>
  <si>
    <t>胰腺癌肝转移</t>
  </si>
  <si>
    <t>6214591582010917063</t>
  </si>
  <si>
    <t>柏成英</t>
  </si>
  <si>
    <t>513023198903144928</t>
  </si>
  <si>
    <t>讲治镇灯塔村9组</t>
  </si>
  <si>
    <t>6214591582011368274</t>
  </si>
  <si>
    <t>罗应华</t>
  </si>
  <si>
    <t>513023196403056733</t>
  </si>
  <si>
    <t>任市镇三清庙村1组</t>
  </si>
  <si>
    <t>肝门胆管癌</t>
  </si>
  <si>
    <t>6228230955453541961</t>
  </si>
  <si>
    <t>曾令兵</t>
  </si>
  <si>
    <t>513023197204070916</t>
  </si>
  <si>
    <t>普安镇鑫源社区西街202号</t>
  </si>
  <si>
    <t>右侧额叶细胞瘤</t>
  </si>
  <si>
    <t>6217212317001842430</t>
  </si>
  <si>
    <t>胡泽勋</t>
  </si>
  <si>
    <t>513023197103276149</t>
  </si>
  <si>
    <t>6217996750001207927</t>
  </si>
  <si>
    <t>邓金琼</t>
  </si>
  <si>
    <t>513023197408295340</t>
  </si>
  <si>
    <t>讲治镇宝石社区198号</t>
  </si>
  <si>
    <t>6214591582023068052</t>
  </si>
  <si>
    <t>郑贤翠</t>
  </si>
  <si>
    <t>513023196512038040</t>
  </si>
  <si>
    <t>长岭镇槐花树村8组</t>
  </si>
  <si>
    <t>右肺上叶恶性肿瘤</t>
  </si>
  <si>
    <t>6214591582024729660</t>
  </si>
  <si>
    <t>胡元炳</t>
  </si>
  <si>
    <t>51302319660617051X</t>
  </si>
  <si>
    <t>普安镇筒车铺村1组</t>
  </si>
  <si>
    <t>6214591582016926720</t>
  </si>
  <si>
    <t>骆元金</t>
  </si>
  <si>
    <t>513023199305033734</t>
  </si>
  <si>
    <t>永兴镇方家沟村4组</t>
  </si>
  <si>
    <t>肝癌肝内转移</t>
  </si>
  <si>
    <t>6217976750014171353</t>
  </si>
  <si>
    <t>何建珍</t>
  </si>
  <si>
    <t>513023194912308047</t>
  </si>
  <si>
    <t>长岭镇槐花树村1组</t>
  </si>
  <si>
    <t>乳腺恶性肿瘤、残疾人</t>
  </si>
  <si>
    <t>6214591582015832184</t>
  </si>
  <si>
    <t>颜召凡</t>
  </si>
  <si>
    <t>513023197401018017</t>
  </si>
  <si>
    <t>膀胱肿瘤</t>
  </si>
  <si>
    <t>6214591582015820049</t>
  </si>
  <si>
    <t>蒋才敏</t>
  </si>
  <si>
    <t>513023196005198410</t>
  </si>
  <si>
    <t>广福镇夏家庙村6组</t>
  </si>
  <si>
    <t>右肺上叶恶性肿瘤、低保户</t>
  </si>
  <si>
    <t>6214591582011975441</t>
  </si>
  <si>
    <t>黄伦见</t>
  </si>
  <si>
    <t>513023196401025335</t>
  </si>
  <si>
    <t>6214591582015395596</t>
  </si>
  <si>
    <t>吴任峰</t>
  </si>
  <si>
    <t>513023197308172714</t>
  </si>
  <si>
    <t>原发性肝癌</t>
  </si>
  <si>
    <t>6217976750000785935</t>
  </si>
  <si>
    <t>陈代联</t>
  </si>
  <si>
    <t>513023195101016715</t>
  </si>
  <si>
    <t>6228230955453053462</t>
  </si>
  <si>
    <t>吴立培</t>
  </si>
  <si>
    <t>513023195210011817</t>
  </si>
  <si>
    <t>左足恶性黑色素瘤</t>
  </si>
  <si>
    <t>6228230955709448466</t>
  </si>
  <si>
    <t>李克用</t>
  </si>
  <si>
    <t>513023194709173052</t>
  </si>
  <si>
    <t>普安镇骑龙社区</t>
  </si>
  <si>
    <t>6214591582002062779</t>
  </si>
  <si>
    <t>肖学菊</t>
  </si>
  <si>
    <t>513023196702125823</t>
  </si>
  <si>
    <t>6214591591000694095</t>
  </si>
  <si>
    <t>谭奇章</t>
  </si>
  <si>
    <t>513023196702030955</t>
  </si>
  <si>
    <t>6214591582011317958</t>
  </si>
  <si>
    <t>万立碧</t>
  </si>
  <si>
    <t>51302319720108612X</t>
  </si>
  <si>
    <t>甘棠镇转洞桥村7组</t>
  </si>
  <si>
    <t>6214591591000724470</t>
  </si>
  <si>
    <t>陶大书</t>
  </si>
  <si>
    <t>513023197906293313</t>
  </si>
  <si>
    <t>普安镇石堰口村5组</t>
  </si>
  <si>
    <t>6214591582030377454</t>
  </si>
  <si>
    <t>曾德华</t>
  </si>
  <si>
    <t>511723200610080512</t>
  </si>
  <si>
    <t>神经母细胞瘤</t>
  </si>
  <si>
    <t>6235881182351102070</t>
  </si>
  <si>
    <t>蒋家高</t>
  </si>
  <si>
    <t>513023196105064313</t>
  </si>
  <si>
    <t>梅家乡大堰塘村5组</t>
  </si>
  <si>
    <t>6214591582006216637</t>
  </si>
  <si>
    <t>周本前</t>
  </si>
  <si>
    <t>513023196301043018</t>
  </si>
  <si>
    <t>6214591591003185737</t>
  </si>
  <si>
    <t>左青艳</t>
  </si>
  <si>
    <t>512928197302145520</t>
  </si>
  <si>
    <t>6217976750013146885</t>
  </si>
  <si>
    <t>陈元燕</t>
  </si>
  <si>
    <t>513023198601282124</t>
  </si>
  <si>
    <t>回龙镇陈家沟村1组</t>
  </si>
  <si>
    <t>宫颈腺癌</t>
  </si>
  <si>
    <t>6214591582023239612</t>
  </si>
  <si>
    <t>何立周</t>
  </si>
  <si>
    <t>513023196209173717</t>
  </si>
  <si>
    <t>6214591582023308144</t>
  </si>
  <si>
    <t>霍妍曦</t>
  </si>
  <si>
    <t>511723201302220020</t>
  </si>
  <si>
    <t>淙城街道金牛社区仁德巷1号</t>
  </si>
  <si>
    <t>6235881182334080708</t>
  </si>
  <si>
    <t>杨正建</t>
  </si>
  <si>
    <t>513023196612114012</t>
  </si>
  <si>
    <t>支气管肺腺癌</t>
  </si>
  <si>
    <t>6214591582031289179</t>
  </si>
  <si>
    <t>兰燕</t>
  </si>
  <si>
    <t>513021197312185988</t>
  </si>
  <si>
    <t>左肺下叶腺癌伴骨转移</t>
  </si>
  <si>
    <t>6214591582032662994</t>
  </si>
  <si>
    <t>王林</t>
  </si>
  <si>
    <t>51302319930906583X</t>
  </si>
  <si>
    <t>甘棠镇严家社区3组</t>
  </si>
  <si>
    <t>6214591582011013219</t>
  </si>
  <si>
    <t>曾凡碧</t>
  </si>
  <si>
    <t>513023195112123022</t>
  </si>
  <si>
    <t>普安镇新店子村6组</t>
  </si>
  <si>
    <t>6214591582002062530</t>
  </si>
  <si>
    <t>毛羽祝</t>
  </si>
  <si>
    <t>513023195605182127</t>
  </si>
  <si>
    <t>回龙镇高板桥村5组</t>
  </si>
  <si>
    <t>6214591582008211057</t>
  </si>
  <si>
    <t>李元红</t>
  </si>
  <si>
    <t>513023197207032114</t>
  </si>
  <si>
    <t>回龙镇乐园村1组</t>
  </si>
  <si>
    <t>6214591582012085968</t>
  </si>
  <si>
    <t>魏学令</t>
  </si>
  <si>
    <t>513023196509203033</t>
  </si>
  <si>
    <t>普安镇筒车铺村9组</t>
  </si>
  <si>
    <t>滤泡性淋巴瘤</t>
  </si>
  <si>
    <t>6214591582002054453</t>
  </si>
  <si>
    <t>刘知秀</t>
  </si>
  <si>
    <t>513023195401163725</t>
  </si>
  <si>
    <t>淋巴浆细胞淋巴瘤、非霍奇金淋巴瘤</t>
  </si>
  <si>
    <t>6214591582008252770</t>
  </si>
  <si>
    <t>合计（元）</t>
  </si>
  <si>
    <t>2025年第一批（一类）应急帮扶资金拨付花名册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</si>
</sst>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indexed="8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1"/>
      <color rgb="FFFF0000"/>
      <name val="宋体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8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3"/>
  <sheetViews>
    <sheetView tabSelected="1" topLeftCell="A576" workbookViewId="0">
      <selection activeCell="G592" sqref="G592"/>
    </sheetView>
  </sheetViews>
  <sheetFormatPr defaultColWidth="9" defaultRowHeight="24" customHeight="1"/>
  <cols>
    <col min="1" max="1" width="4" customWidth="1"/>
    <col min="2" max="2" width="7.125" customWidth="1"/>
    <col min="3" max="3" width="4.625" customWidth="1"/>
    <col min="4" max="4" width="8.125" customWidth="1"/>
    <col min="5" max="5" width="17.625" customWidth="1"/>
    <col min="6" max="6" width="14.75" style="15" customWidth="1"/>
    <col min="8" max="8" width="13.625" customWidth="1"/>
    <col min="9" max="9" width="18.25" customWidth="1"/>
    <col min="10" max="10" width="17.75" customWidth="1"/>
    <col min="11" max="11" width="6.875" customWidth="1"/>
    <col min="12" max="12" width="8.25" style="16" customWidth="1"/>
  </cols>
  <sheetData>
    <row r="1" customHeight="1" spans="1:13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customHeight="1" spans="1:13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Height="1" spans="1:13">
      <c r="A4" s="7">
        <v>1</v>
      </c>
      <c r="B4" s="7" t="s">
        <v>14</v>
      </c>
      <c r="C4" s="7" t="s">
        <v>15</v>
      </c>
      <c r="D4" s="7">
        <v>1956.01</v>
      </c>
      <c r="E4" s="31" t="s">
        <v>16</v>
      </c>
      <c r="F4" s="8" t="s">
        <v>17</v>
      </c>
      <c r="G4" s="7" t="s">
        <v>18</v>
      </c>
      <c r="H4" s="7" t="s">
        <v>19</v>
      </c>
      <c r="I4" s="31" t="s">
        <v>20</v>
      </c>
      <c r="J4" s="7" t="s">
        <v>21</v>
      </c>
      <c r="K4" s="7">
        <v>600</v>
      </c>
      <c r="L4" s="7" t="s">
        <v>22</v>
      </c>
      <c r="M4" t="s">
        <v>23</v>
      </c>
    </row>
    <row r="5" customHeight="1" spans="1:13">
      <c r="A5" s="7">
        <v>2</v>
      </c>
      <c r="B5" s="7" t="s">
        <v>24</v>
      </c>
      <c r="C5" s="7" t="s">
        <v>15</v>
      </c>
      <c r="D5" s="7">
        <v>1954.07</v>
      </c>
      <c r="E5" s="31" t="s">
        <v>25</v>
      </c>
      <c r="F5" s="8" t="s">
        <v>26</v>
      </c>
      <c r="G5" s="7" t="s">
        <v>18</v>
      </c>
      <c r="H5" s="7" t="s">
        <v>27</v>
      </c>
      <c r="I5" s="31" t="s">
        <v>28</v>
      </c>
      <c r="J5" s="7" t="s">
        <v>21</v>
      </c>
      <c r="K5" s="7">
        <v>700</v>
      </c>
      <c r="L5" s="7" t="s">
        <v>22</v>
      </c>
      <c r="M5" t="s">
        <v>23</v>
      </c>
    </row>
    <row r="6" customHeight="1" spans="1:13">
      <c r="A6" s="7">
        <v>3</v>
      </c>
      <c r="B6" s="7" t="s">
        <v>29</v>
      </c>
      <c r="C6" s="7" t="s">
        <v>30</v>
      </c>
      <c r="D6" s="9">
        <v>1966.02</v>
      </c>
      <c r="E6" s="31" t="s">
        <v>31</v>
      </c>
      <c r="F6" s="8" t="s">
        <v>32</v>
      </c>
      <c r="G6" s="7" t="s">
        <v>18</v>
      </c>
      <c r="H6" s="7" t="s">
        <v>33</v>
      </c>
      <c r="I6" s="31" t="s">
        <v>34</v>
      </c>
      <c r="J6" s="7" t="s">
        <v>21</v>
      </c>
      <c r="K6" s="7">
        <v>700</v>
      </c>
      <c r="L6" s="7" t="s">
        <v>22</v>
      </c>
      <c r="M6" t="s">
        <v>23</v>
      </c>
    </row>
    <row r="7" customHeight="1" spans="1:13">
      <c r="A7" s="7">
        <v>4</v>
      </c>
      <c r="B7" s="7" t="s">
        <v>35</v>
      </c>
      <c r="C7" s="7" t="s">
        <v>30</v>
      </c>
      <c r="D7" s="9">
        <v>1978.1</v>
      </c>
      <c r="E7" s="31" t="s">
        <v>36</v>
      </c>
      <c r="F7" s="8" t="s">
        <v>37</v>
      </c>
      <c r="G7" s="7" t="s">
        <v>18</v>
      </c>
      <c r="H7" s="7" t="s">
        <v>38</v>
      </c>
      <c r="I7" s="31" t="s">
        <v>39</v>
      </c>
      <c r="J7" s="7" t="s">
        <v>40</v>
      </c>
      <c r="K7" s="7">
        <v>700</v>
      </c>
      <c r="L7" s="7" t="s">
        <v>22</v>
      </c>
      <c r="M7" t="s">
        <v>23</v>
      </c>
    </row>
    <row r="8" customHeight="1" spans="1:13">
      <c r="A8" s="7">
        <v>5</v>
      </c>
      <c r="B8" s="7" t="s">
        <v>41</v>
      </c>
      <c r="C8" s="7" t="s">
        <v>15</v>
      </c>
      <c r="D8" s="7">
        <v>1974.05</v>
      </c>
      <c r="E8" s="31" t="s">
        <v>42</v>
      </c>
      <c r="F8" s="8" t="s">
        <v>43</v>
      </c>
      <c r="G8" s="7" t="s">
        <v>18</v>
      </c>
      <c r="H8" s="7" t="s">
        <v>44</v>
      </c>
      <c r="I8" s="31" t="s">
        <v>45</v>
      </c>
      <c r="J8" s="7" t="s">
        <v>46</v>
      </c>
      <c r="K8" s="7">
        <v>700</v>
      </c>
      <c r="L8" s="7" t="s">
        <v>22</v>
      </c>
      <c r="M8" t="s">
        <v>23</v>
      </c>
    </row>
    <row r="9" customHeight="1" spans="1:13">
      <c r="A9" s="7">
        <v>6</v>
      </c>
      <c r="B9" s="7" t="s">
        <v>47</v>
      </c>
      <c r="C9" s="7" t="s">
        <v>30</v>
      </c>
      <c r="D9" s="9">
        <v>1964.08</v>
      </c>
      <c r="E9" s="31" t="s">
        <v>48</v>
      </c>
      <c r="F9" s="8" t="s">
        <v>49</v>
      </c>
      <c r="G9" s="7" t="s">
        <v>18</v>
      </c>
      <c r="H9" s="7" t="s">
        <v>38</v>
      </c>
      <c r="I9" s="31" t="s">
        <v>50</v>
      </c>
      <c r="J9" s="7" t="s">
        <v>21</v>
      </c>
      <c r="K9" s="7">
        <v>700</v>
      </c>
      <c r="L9" s="7" t="s">
        <v>22</v>
      </c>
      <c r="M9" t="s">
        <v>23</v>
      </c>
    </row>
    <row r="10" customHeight="1" spans="1:13">
      <c r="A10" s="7">
        <v>7</v>
      </c>
      <c r="B10" s="7" t="s">
        <v>51</v>
      </c>
      <c r="C10" s="7" t="s">
        <v>15</v>
      </c>
      <c r="D10" s="7">
        <v>1961.06</v>
      </c>
      <c r="E10" s="31" t="s">
        <v>52</v>
      </c>
      <c r="F10" s="8" t="s">
        <v>53</v>
      </c>
      <c r="G10" s="7" t="s">
        <v>18</v>
      </c>
      <c r="H10" s="7" t="s">
        <v>38</v>
      </c>
      <c r="I10" s="31" t="s">
        <v>54</v>
      </c>
      <c r="J10" s="7" t="s">
        <v>21</v>
      </c>
      <c r="K10" s="7">
        <v>700</v>
      </c>
      <c r="L10" s="7" t="s">
        <v>22</v>
      </c>
      <c r="M10" t="s">
        <v>23</v>
      </c>
    </row>
    <row r="11" customHeight="1" spans="1:13">
      <c r="A11" s="7">
        <v>8</v>
      </c>
      <c r="B11" s="7" t="s">
        <v>55</v>
      </c>
      <c r="C11" s="7" t="s">
        <v>30</v>
      </c>
      <c r="D11" s="7">
        <v>1988.07</v>
      </c>
      <c r="E11" s="31" t="s">
        <v>56</v>
      </c>
      <c r="F11" s="8" t="s">
        <v>57</v>
      </c>
      <c r="G11" s="7" t="s">
        <v>18</v>
      </c>
      <c r="H11" s="7" t="s">
        <v>38</v>
      </c>
      <c r="I11" s="31" t="s">
        <v>58</v>
      </c>
      <c r="J11" s="7" t="s">
        <v>21</v>
      </c>
      <c r="K11" s="7">
        <v>700</v>
      </c>
      <c r="L11" s="7" t="s">
        <v>22</v>
      </c>
      <c r="M11" t="s">
        <v>23</v>
      </c>
    </row>
    <row r="12" customHeight="1" spans="1:13">
      <c r="A12" s="7">
        <v>9</v>
      </c>
      <c r="B12" s="7" t="s">
        <v>59</v>
      </c>
      <c r="C12" s="7" t="s">
        <v>30</v>
      </c>
      <c r="D12" s="7">
        <v>1967.05</v>
      </c>
      <c r="E12" s="31" t="s">
        <v>60</v>
      </c>
      <c r="F12" s="8" t="s">
        <v>61</v>
      </c>
      <c r="G12" s="7" t="s">
        <v>18</v>
      </c>
      <c r="H12" s="7" t="s">
        <v>38</v>
      </c>
      <c r="I12" s="31" t="s">
        <v>62</v>
      </c>
      <c r="J12" s="7" t="s">
        <v>21</v>
      </c>
      <c r="K12" s="7">
        <v>700</v>
      </c>
      <c r="L12" s="7" t="s">
        <v>22</v>
      </c>
      <c r="M12" t="s">
        <v>23</v>
      </c>
    </row>
    <row r="13" customHeight="1" spans="1:13">
      <c r="A13" s="7">
        <v>10</v>
      </c>
      <c r="B13" s="7" t="s">
        <v>63</v>
      </c>
      <c r="C13" s="7" t="s">
        <v>15</v>
      </c>
      <c r="D13" s="7">
        <v>1997.06</v>
      </c>
      <c r="E13" s="31" t="s">
        <v>64</v>
      </c>
      <c r="F13" s="8" t="s">
        <v>65</v>
      </c>
      <c r="G13" s="7" t="s">
        <v>18</v>
      </c>
      <c r="H13" s="7" t="s">
        <v>38</v>
      </c>
      <c r="I13" s="31" t="s">
        <v>66</v>
      </c>
      <c r="J13" s="7" t="s">
        <v>67</v>
      </c>
      <c r="K13" s="7">
        <v>700</v>
      </c>
      <c r="L13" s="7" t="s">
        <v>22</v>
      </c>
      <c r="M13" t="s">
        <v>23</v>
      </c>
    </row>
    <row r="14" customHeight="1" spans="1:13">
      <c r="A14" s="7">
        <v>11</v>
      </c>
      <c r="B14" s="7" t="s">
        <v>68</v>
      </c>
      <c r="C14" s="7" t="s">
        <v>15</v>
      </c>
      <c r="D14" s="7">
        <v>1973.2</v>
      </c>
      <c r="E14" s="31" t="s">
        <v>69</v>
      </c>
      <c r="F14" s="8" t="s">
        <v>70</v>
      </c>
      <c r="G14" s="7" t="s">
        <v>18</v>
      </c>
      <c r="H14" s="7" t="s">
        <v>44</v>
      </c>
      <c r="I14" s="31" t="s">
        <v>71</v>
      </c>
      <c r="J14" s="7" t="s">
        <v>67</v>
      </c>
      <c r="K14" s="7">
        <v>700</v>
      </c>
      <c r="L14" s="7" t="s">
        <v>22</v>
      </c>
      <c r="M14" t="s">
        <v>23</v>
      </c>
    </row>
    <row r="15" customHeight="1" spans="1:13">
      <c r="A15" s="7">
        <v>12</v>
      </c>
      <c r="B15" s="7" t="s">
        <v>72</v>
      </c>
      <c r="C15" s="7" t="s">
        <v>30</v>
      </c>
      <c r="D15" s="9">
        <v>1970.1</v>
      </c>
      <c r="E15" s="31" t="s">
        <v>73</v>
      </c>
      <c r="F15" s="8" t="s">
        <v>74</v>
      </c>
      <c r="G15" s="7" t="s">
        <v>18</v>
      </c>
      <c r="H15" s="7" t="s">
        <v>38</v>
      </c>
      <c r="I15" s="31" t="s">
        <v>75</v>
      </c>
      <c r="J15" s="7" t="s">
        <v>21</v>
      </c>
      <c r="K15" s="7">
        <v>700</v>
      </c>
      <c r="L15" s="7" t="s">
        <v>22</v>
      </c>
      <c r="M15" t="s">
        <v>23</v>
      </c>
    </row>
    <row r="16" customHeight="1" spans="1:13">
      <c r="A16" s="7">
        <v>13</v>
      </c>
      <c r="B16" s="7" t="s">
        <v>76</v>
      </c>
      <c r="C16" s="7" t="s">
        <v>30</v>
      </c>
      <c r="D16" s="9">
        <v>1964.03</v>
      </c>
      <c r="E16" s="31" t="s">
        <v>77</v>
      </c>
      <c r="F16" s="8" t="s">
        <v>78</v>
      </c>
      <c r="G16" s="7" t="s">
        <v>18</v>
      </c>
      <c r="H16" s="7" t="s">
        <v>38</v>
      </c>
      <c r="I16" s="31" t="s">
        <v>79</v>
      </c>
      <c r="J16" s="7" t="s">
        <v>21</v>
      </c>
      <c r="K16" s="7">
        <v>700</v>
      </c>
      <c r="L16" s="7" t="s">
        <v>22</v>
      </c>
      <c r="M16" t="s">
        <v>23</v>
      </c>
    </row>
    <row r="17" customHeight="1" spans="1:13">
      <c r="A17" s="7">
        <v>14</v>
      </c>
      <c r="B17" s="7" t="s">
        <v>80</v>
      </c>
      <c r="C17" s="7" t="s">
        <v>15</v>
      </c>
      <c r="D17" s="7">
        <v>1968.05</v>
      </c>
      <c r="E17" s="31" t="s">
        <v>81</v>
      </c>
      <c r="F17" s="8" t="s">
        <v>82</v>
      </c>
      <c r="G17" s="7" t="s">
        <v>18</v>
      </c>
      <c r="H17" s="7" t="s">
        <v>38</v>
      </c>
      <c r="I17" s="31" t="s">
        <v>83</v>
      </c>
      <c r="J17" s="7" t="s">
        <v>84</v>
      </c>
      <c r="K17" s="7">
        <v>700</v>
      </c>
      <c r="L17" s="7" t="s">
        <v>22</v>
      </c>
      <c r="M17" t="s">
        <v>23</v>
      </c>
    </row>
    <row r="18" customHeight="1" spans="1:13">
      <c r="A18" s="7">
        <v>15</v>
      </c>
      <c r="B18" s="7" t="s">
        <v>85</v>
      </c>
      <c r="C18" s="7" t="s">
        <v>30</v>
      </c>
      <c r="D18" s="7">
        <v>1967.09</v>
      </c>
      <c r="E18" s="31" t="s">
        <v>86</v>
      </c>
      <c r="F18" s="8" t="s">
        <v>87</v>
      </c>
      <c r="G18" s="7" t="s">
        <v>18</v>
      </c>
      <c r="H18" s="7" t="s">
        <v>44</v>
      </c>
      <c r="I18" s="31" t="s">
        <v>88</v>
      </c>
      <c r="J18" s="7" t="s">
        <v>21</v>
      </c>
      <c r="K18" s="7">
        <v>700</v>
      </c>
      <c r="L18" s="7" t="s">
        <v>22</v>
      </c>
      <c r="M18" t="s">
        <v>23</v>
      </c>
    </row>
    <row r="19" customHeight="1" spans="1:13">
      <c r="A19" s="7">
        <v>16</v>
      </c>
      <c r="B19" s="7" t="s">
        <v>89</v>
      </c>
      <c r="C19" s="7" t="s">
        <v>30</v>
      </c>
      <c r="D19" s="7">
        <v>1963.09</v>
      </c>
      <c r="E19" s="31" t="s">
        <v>90</v>
      </c>
      <c r="F19" s="8" t="s">
        <v>91</v>
      </c>
      <c r="G19" s="7" t="s">
        <v>18</v>
      </c>
      <c r="H19" s="7" t="s">
        <v>38</v>
      </c>
      <c r="I19" s="31" t="s">
        <v>92</v>
      </c>
      <c r="J19" s="7" t="s">
        <v>21</v>
      </c>
      <c r="K19" s="7">
        <v>700</v>
      </c>
      <c r="L19" s="7" t="s">
        <v>22</v>
      </c>
      <c r="M19" t="s">
        <v>23</v>
      </c>
    </row>
    <row r="20" customHeight="1" spans="1:13">
      <c r="A20" s="7">
        <v>17</v>
      </c>
      <c r="B20" s="7" t="s">
        <v>93</v>
      </c>
      <c r="C20" s="7" t="s">
        <v>15</v>
      </c>
      <c r="D20" s="9">
        <v>1946.01</v>
      </c>
      <c r="E20" s="31" t="s">
        <v>94</v>
      </c>
      <c r="F20" s="8" t="s">
        <v>95</v>
      </c>
      <c r="G20" s="7" t="s">
        <v>18</v>
      </c>
      <c r="H20" s="7" t="s">
        <v>38</v>
      </c>
      <c r="I20" s="31" t="s">
        <v>96</v>
      </c>
      <c r="J20" s="7" t="s">
        <v>21</v>
      </c>
      <c r="K20" s="7">
        <v>700</v>
      </c>
      <c r="L20" s="7" t="s">
        <v>22</v>
      </c>
      <c r="M20" t="s">
        <v>23</v>
      </c>
    </row>
    <row r="21" customHeight="1" spans="1:13">
      <c r="A21" s="7">
        <v>18</v>
      </c>
      <c r="B21" s="7" t="s">
        <v>97</v>
      </c>
      <c r="C21" s="7" t="s">
        <v>15</v>
      </c>
      <c r="D21" s="9">
        <v>1955.1</v>
      </c>
      <c r="E21" s="31" t="s">
        <v>98</v>
      </c>
      <c r="F21" s="8" t="s">
        <v>99</v>
      </c>
      <c r="G21" s="7" t="s">
        <v>18</v>
      </c>
      <c r="H21" s="7" t="s">
        <v>44</v>
      </c>
      <c r="I21" s="31" t="s">
        <v>100</v>
      </c>
      <c r="J21" s="7" t="s">
        <v>21</v>
      </c>
      <c r="K21" s="7">
        <v>700</v>
      </c>
      <c r="L21" s="7" t="s">
        <v>22</v>
      </c>
      <c r="M21" t="s">
        <v>23</v>
      </c>
    </row>
    <row r="22" customHeight="1" spans="1:13">
      <c r="A22" s="7">
        <v>19</v>
      </c>
      <c r="B22" s="7" t="s">
        <v>101</v>
      </c>
      <c r="C22" s="7" t="s">
        <v>15</v>
      </c>
      <c r="D22" s="7">
        <v>1955.07</v>
      </c>
      <c r="E22" s="31" t="s">
        <v>102</v>
      </c>
      <c r="F22" s="8" t="s">
        <v>103</v>
      </c>
      <c r="G22" s="7" t="s">
        <v>18</v>
      </c>
      <c r="H22" s="7" t="s">
        <v>104</v>
      </c>
      <c r="I22" s="31" t="s">
        <v>105</v>
      </c>
      <c r="J22" s="7" t="s">
        <v>21</v>
      </c>
      <c r="K22" s="7">
        <v>700</v>
      </c>
      <c r="L22" s="7" t="s">
        <v>22</v>
      </c>
      <c r="M22" t="s">
        <v>23</v>
      </c>
    </row>
    <row r="23" customHeight="1" spans="1:13">
      <c r="A23" s="7">
        <v>20</v>
      </c>
      <c r="B23" s="7" t="s">
        <v>106</v>
      </c>
      <c r="C23" s="7" t="s">
        <v>30</v>
      </c>
      <c r="D23" s="9">
        <v>1971.12</v>
      </c>
      <c r="E23" s="31" t="s">
        <v>107</v>
      </c>
      <c r="F23" s="8" t="s">
        <v>108</v>
      </c>
      <c r="G23" s="7" t="s">
        <v>18</v>
      </c>
      <c r="H23" s="7" t="s">
        <v>44</v>
      </c>
      <c r="I23" s="31" t="s">
        <v>109</v>
      </c>
      <c r="J23" s="7" t="s">
        <v>21</v>
      </c>
      <c r="K23" s="7">
        <v>700</v>
      </c>
      <c r="L23" s="7" t="s">
        <v>22</v>
      </c>
      <c r="M23" t="s">
        <v>23</v>
      </c>
    </row>
    <row r="24" customHeight="1" spans="1:13">
      <c r="A24" s="7">
        <v>21</v>
      </c>
      <c r="B24" s="7" t="s">
        <v>110</v>
      </c>
      <c r="C24" s="7" t="s">
        <v>30</v>
      </c>
      <c r="D24" s="7">
        <v>1979.06</v>
      </c>
      <c r="E24" s="31" t="s">
        <v>111</v>
      </c>
      <c r="F24" s="8" t="s">
        <v>112</v>
      </c>
      <c r="G24" s="7" t="s">
        <v>18</v>
      </c>
      <c r="H24" s="7" t="s">
        <v>38</v>
      </c>
      <c r="I24" s="31" t="s">
        <v>113</v>
      </c>
      <c r="J24" s="7" t="s">
        <v>21</v>
      </c>
      <c r="K24" s="7">
        <v>700</v>
      </c>
      <c r="L24" s="7" t="s">
        <v>22</v>
      </c>
      <c r="M24" t="s">
        <v>23</v>
      </c>
    </row>
    <row r="25" customHeight="1" spans="1:13">
      <c r="A25" s="7">
        <v>22</v>
      </c>
      <c r="B25" s="7" t="s">
        <v>114</v>
      </c>
      <c r="C25" s="7" t="s">
        <v>15</v>
      </c>
      <c r="D25" s="9">
        <v>1959.03</v>
      </c>
      <c r="E25" s="31" t="s">
        <v>115</v>
      </c>
      <c r="F25" s="8" t="s">
        <v>116</v>
      </c>
      <c r="G25" s="7" t="s">
        <v>18</v>
      </c>
      <c r="H25" s="7" t="s">
        <v>38</v>
      </c>
      <c r="I25" s="31" t="s">
        <v>117</v>
      </c>
      <c r="J25" s="7" t="s">
        <v>21</v>
      </c>
      <c r="K25" s="7">
        <v>700</v>
      </c>
      <c r="L25" s="7" t="s">
        <v>22</v>
      </c>
      <c r="M25" t="s">
        <v>23</v>
      </c>
    </row>
    <row r="26" customHeight="1" spans="1:13">
      <c r="A26" s="7">
        <v>23</v>
      </c>
      <c r="B26" s="7" t="s">
        <v>118</v>
      </c>
      <c r="C26" s="7" t="s">
        <v>30</v>
      </c>
      <c r="D26" s="7">
        <v>1964.07</v>
      </c>
      <c r="E26" s="31" t="s">
        <v>119</v>
      </c>
      <c r="F26" s="8" t="s">
        <v>120</v>
      </c>
      <c r="G26" s="7" t="s">
        <v>18</v>
      </c>
      <c r="H26" s="7" t="s">
        <v>38</v>
      </c>
      <c r="I26" s="31" t="s">
        <v>121</v>
      </c>
      <c r="J26" s="7" t="s">
        <v>21</v>
      </c>
      <c r="K26" s="7">
        <v>700</v>
      </c>
      <c r="L26" s="7" t="s">
        <v>22</v>
      </c>
      <c r="M26" t="s">
        <v>23</v>
      </c>
    </row>
    <row r="27" customHeight="1" spans="1:13">
      <c r="A27" s="7">
        <v>24</v>
      </c>
      <c r="B27" s="7" t="s">
        <v>122</v>
      </c>
      <c r="C27" s="7" t="s">
        <v>30</v>
      </c>
      <c r="D27" s="9">
        <v>1965.02</v>
      </c>
      <c r="E27" s="7" t="s">
        <v>123</v>
      </c>
      <c r="F27" s="8" t="s">
        <v>124</v>
      </c>
      <c r="G27" s="7" t="s">
        <v>18</v>
      </c>
      <c r="H27" s="7" t="s">
        <v>38</v>
      </c>
      <c r="I27" s="31" t="s">
        <v>125</v>
      </c>
      <c r="J27" s="7" t="s">
        <v>40</v>
      </c>
      <c r="K27" s="7">
        <v>700</v>
      </c>
      <c r="L27" s="7" t="s">
        <v>22</v>
      </c>
      <c r="M27" t="s">
        <v>23</v>
      </c>
    </row>
    <row r="28" customHeight="1" spans="1:13">
      <c r="A28" s="7">
        <v>25</v>
      </c>
      <c r="B28" s="7" t="s">
        <v>126</v>
      </c>
      <c r="C28" s="7" t="s">
        <v>30</v>
      </c>
      <c r="D28" s="7">
        <v>1958.11</v>
      </c>
      <c r="E28" s="31" t="s">
        <v>127</v>
      </c>
      <c r="F28" s="8" t="s">
        <v>128</v>
      </c>
      <c r="G28" s="7" t="s">
        <v>18</v>
      </c>
      <c r="H28" s="7" t="s">
        <v>38</v>
      </c>
      <c r="I28" s="31" t="s">
        <v>129</v>
      </c>
      <c r="J28" s="7" t="s">
        <v>67</v>
      </c>
      <c r="K28" s="7">
        <v>700</v>
      </c>
      <c r="L28" s="7" t="s">
        <v>22</v>
      </c>
      <c r="M28" t="s">
        <v>23</v>
      </c>
    </row>
    <row r="29" customHeight="1" spans="1:13">
      <c r="A29" s="7">
        <v>26</v>
      </c>
      <c r="B29" s="7" t="s">
        <v>130</v>
      </c>
      <c r="C29" s="7" t="s">
        <v>15</v>
      </c>
      <c r="D29" s="9">
        <v>1975.08</v>
      </c>
      <c r="E29" s="31" t="s">
        <v>131</v>
      </c>
      <c r="F29" s="8" t="s">
        <v>132</v>
      </c>
      <c r="G29" s="7" t="s">
        <v>18</v>
      </c>
      <c r="H29" s="7" t="s">
        <v>38</v>
      </c>
      <c r="I29" s="31" t="s">
        <v>133</v>
      </c>
      <c r="J29" s="7" t="s">
        <v>46</v>
      </c>
      <c r="K29" s="7">
        <v>700</v>
      </c>
      <c r="L29" s="7" t="s">
        <v>22</v>
      </c>
      <c r="M29" t="s">
        <v>23</v>
      </c>
    </row>
    <row r="30" customHeight="1" spans="1:13">
      <c r="A30" s="7">
        <v>27</v>
      </c>
      <c r="B30" s="7" t="s">
        <v>134</v>
      </c>
      <c r="C30" s="7" t="s">
        <v>30</v>
      </c>
      <c r="D30" s="9">
        <v>1978.1</v>
      </c>
      <c r="E30" s="31" t="s">
        <v>135</v>
      </c>
      <c r="F30" s="8" t="s">
        <v>136</v>
      </c>
      <c r="G30" s="7" t="s">
        <v>18</v>
      </c>
      <c r="H30" s="7" t="s">
        <v>44</v>
      </c>
      <c r="I30" s="31" t="s">
        <v>137</v>
      </c>
      <c r="J30" s="7" t="s">
        <v>21</v>
      </c>
      <c r="K30" s="7">
        <v>700</v>
      </c>
      <c r="L30" s="7" t="s">
        <v>22</v>
      </c>
      <c r="M30" t="s">
        <v>23</v>
      </c>
    </row>
    <row r="31" customHeight="1" spans="1:13">
      <c r="A31" s="7">
        <v>28</v>
      </c>
      <c r="B31" s="7" t="s">
        <v>138</v>
      </c>
      <c r="C31" s="7" t="s">
        <v>15</v>
      </c>
      <c r="D31" s="7">
        <v>1971.02</v>
      </c>
      <c r="E31" s="31" t="s">
        <v>139</v>
      </c>
      <c r="F31" s="8" t="s">
        <v>140</v>
      </c>
      <c r="G31" s="7" t="s">
        <v>18</v>
      </c>
      <c r="H31" s="7" t="s">
        <v>38</v>
      </c>
      <c r="I31" s="31" t="s">
        <v>141</v>
      </c>
      <c r="J31" s="7" t="s">
        <v>21</v>
      </c>
      <c r="K31" s="7">
        <v>700</v>
      </c>
      <c r="L31" s="7" t="s">
        <v>22</v>
      </c>
      <c r="M31" t="s">
        <v>23</v>
      </c>
    </row>
    <row r="32" customHeight="1" spans="1:13">
      <c r="A32" s="7">
        <v>29</v>
      </c>
      <c r="B32" s="7" t="s">
        <v>142</v>
      </c>
      <c r="C32" s="7" t="s">
        <v>30</v>
      </c>
      <c r="D32" s="7">
        <v>1971.09</v>
      </c>
      <c r="E32" s="31" t="s">
        <v>143</v>
      </c>
      <c r="F32" s="8" t="s">
        <v>144</v>
      </c>
      <c r="G32" s="7" t="s">
        <v>18</v>
      </c>
      <c r="H32" s="7" t="s">
        <v>38</v>
      </c>
      <c r="I32" s="31" t="s">
        <v>145</v>
      </c>
      <c r="J32" s="7" t="s">
        <v>21</v>
      </c>
      <c r="K32" s="7">
        <v>700</v>
      </c>
      <c r="L32" s="7" t="s">
        <v>22</v>
      </c>
      <c r="M32" t="s">
        <v>23</v>
      </c>
    </row>
    <row r="33" customHeight="1" spans="1:13">
      <c r="A33" s="7">
        <v>30</v>
      </c>
      <c r="B33" s="7" t="s">
        <v>146</v>
      </c>
      <c r="C33" s="7" t="s">
        <v>30</v>
      </c>
      <c r="D33" s="7">
        <v>1952.05</v>
      </c>
      <c r="E33" s="31" t="s">
        <v>147</v>
      </c>
      <c r="F33" s="8" t="s">
        <v>148</v>
      </c>
      <c r="G33" s="7" t="s">
        <v>18</v>
      </c>
      <c r="H33" s="7" t="s">
        <v>38</v>
      </c>
      <c r="I33" s="31" t="s">
        <v>149</v>
      </c>
      <c r="J33" s="7" t="s">
        <v>21</v>
      </c>
      <c r="K33" s="7">
        <v>700</v>
      </c>
      <c r="L33" s="7" t="s">
        <v>22</v>
      </c>
      <c r="M33" t="s">
        <v>23</v>
      </c>
    </row>
    <row r="34" customHeight="1" spans="1:13">
      <c r="A34" s="7">
        <v>31</v>
      </c>
      <c r="B34" s="7" t="s">
        <v>150</v>
      </c>
      <c r="C34" s="7" t="s">
        <v>15</v>
      </c>
      <c r="D34" s="9">
        <v>1979.05</v>
      </c>
      <c r="E34" s="31" t="s">
        <v>151</v>
      </c>
      <c r="F34" s="8" t="s">
        <v>152</v>
      </c>
      <c r="G34" s="7" t="s">
        <v>18</v>
      </c>
      <c r="H34" s="7" t="s">
        <v>38</v>
      </c>
      <c r="I34" s="31" t="s">
        <v>153</v>
      </c>
      <c r="J34" s="7" t="s">
        <v>21</v>
      </c>
      <c r="K34" s="7">
        <v>700</v>
      </c>
      <c r="L34" s="7" t="s">
        <v>22</v>
      </c>
      <c r="M34" t="s">
        <v>23</v>
      </c>
    </row>
    <row r="35" customHeight="1" spans="1:13">
      <c r="A35" s="7">
        <v>32</v>
      </c>
      <c r="B35" s="7" t="s">
        <v>154</v>
      </c>
      <c r="C35" s="7" t="s">
        <v>30</v>
      </c>
      <c r="D35" s="7">
        <v>1968.07</v>
      </c>
      <c r="E35" s="31" t="s">
        <v>155</v>
      </c>
      <c r="F35" s="8" t="s">
        <v>156</v>
      </c>
      <c r="G35" s="7" t="s">
        <v>18</v>
      </c>
      <c r="H35" s="7" t="s">
        <v>38</v>
      </c>
      <c r="I35" s="31" t="s">
        <v>157</v>
      </c>
      <c r="J35" s="7" t="s">
        <v>21</v>
      </c>
      <c r="K35" s="7">
        <v>700</v>
      </c>
      <c r="L35" s="7" t="s">
        <v>22</v>
      </c>
      <c r="M35" t="s">
        <v>23</v>
      </c>
    </row>
    <row r="36" customHeight="1" spans="1:13">
      <c r="A36" s="7">
        <v>33</v>
      </c>
      <c r="B36" s="7" t="s">
        <v>158</v>
      </c>
      <c r="C36" s="7" t="s">
        <v>30</v>
      </c>
      <c r="D36" s="7">
        <v>1967.03</v>
      </c>
      <c r="E36" s="31" t="s">
        <v>159</v>
      </c>
      <c r="F36" s="8" t="s">
        <v>160</v>
      </c>
      <c r="G36" s="7" t="s">
        <v>18</v>
      </c>
      <c r="H36" s="7" t="s">
        <v>44</v>
      </c>
      <c r="I36" s="31" t="s">
        <v>161</v>
      </c>
      <c r="J36" s="7" t="s">
        <v>21</v>
      </c>
      <c r="K36" s="7">
        <v>700</v>
      </c>
      <c r="L36" s="7" t="s">
        <v>22</v>
      </c>
      <c r="M36" t="s">
        <v>23</v>
      </c>
    </row>
    <row r="37" customHeight="1" spans="1:13">
      <c r="A37" s="7">
        <v>34</v>
      </c>
      <c r="B37" s="7" t="s">
        <v>162</v>
      </c>
      <c r="C37" s="7" t="s">
        <v>15</v>
      </c>
      <c r="D37" s="7">
        <v>1969.11</v>
      </c>
      <c r="E37" s="31" t="s">
        <v>163</v>
      </c>
      <c r="F37" s="8" t="s">
        <v>164</v>
      </c>
      <c r="G37" s="7" t="s">
        <v>18</v>
      </c>
      <c r="H37" s="7" t="s">
        <v>38</v>
      </c>
      <c r="I37" s="31" t="s">
        <v>165</v>
      </c>
      <c r="J37" s="7" t="s">
        <v>21</v>
      </c>
      <c r="K37" s="7">
        <v>700</v>
      </c>
      <c r="L37" s="7" t="s">
        <v>22</v>
      </c>
      <c r="M37" t="s">
        <v>23</v>
      </c>
    </row>
    <row r="38" customHeight="1" spans="1:13">
      <c r="A38" s="7">
        <v>35</v>
      </c>
      <c r="B38" s="7" t="s">
        <v>166</v>
      </c>
      <c r="C38" s="7" t="s">
        <v>30</v>
      </c>
      <c r="D38" s="7">
        <v>1964.09</v>
      </c>
      <c r="E38" s="31" t="s">
        <v>167</v>
      </c>
      <c r="F38" s="8" t="s">
        <v>168</v>
      </c>
      <c r="G38" s="7" t="s">
        <v>18</v>
      </c>
      <c r="H38" s="7" t="s">
        <v>169</v>
      </c>
      <c r="I38" s="31" t="s">
        <v>170</v>
      </c>
      <c r="J38" s="7" t="s">
        <v>21</v>
      </c>
      <c r="K38" s="7">
        <v>700</v>
      </c>
      <c r="L38" s="7" t="s">
        <v>22</v>
      </c>
      <c r="M38" t="s">
        <v>23</v>
      </c>
    </row>
    <row r="39" customHeight="1" spans="1:13">
      <c r="A39" s="7">
        <v>36</v>
      </c>
      <c r="B39" s="7" t="s">
        <v>171</v>
      </c>
      <c r="C39" s="7" t="s">
        <v>15</v>
      </c>
      <c r="D39" s="9">
        <v>1970.11</v>
      </c>
      <c r="E39" s="31" t="s">
        <v>172</v>
      </c>
      <c r="F39" s="8" t="s">
        <v>173</v>
      </c>
      <c r="G39" s="7" t="s">
        <v>18</v>
      </c>
      <c r="H39" s="7" t="s">
        <v>38</v>
      </c>
      <c r="I39" s="31" t="s">
        <v>174</v>
      </c>
      <c r="J39" s="7" t="s">
        <v>21</v>
      </c>
      <c r="K39" s="7">
        <v>700</v>
      </c>
      <c r="L39" s="7" t="s">
        <v>22</v>
      </c>
      <c r="M39" t="s">
        <v>23</v>
      </c>
    </row>
    <row r="40" customHeight="1" spans="1:13">
      <c r="A40" s="7">
        <v>37</v>
      </c>
      <c r="B40" s="7" t="s">
        <v>175</v>
      </c>
      <c r="C40" s="7" t="s">
        <v>15</v>
      </c>
      <c r="D40" s="7">
        <v>1969.12</v>
      </c>
      <c r="E40" s="31" t="s">
        <v>176</v>
      </c>
      <c r="F40" s="8" t="s">
        <v>177</v>
      </c>
      <c r="G40" s="7" t="s">
        <v>18</v>
      </c>
      <c r="H40" s="7" t="s">
        <v>38</v>
      </c>
      <c r="I40" s="31" t="s">
        <v>178</v>
      </c>
      <c r="J40" s="7" t="s">
        <v>21</v>
      </c>
      <c r="K40" s="7">
        <v>700</v>
      </c>
      <c r="L40" s="7" t="s">
        <v>22</v>
      </c>
      <c r="M40" t="s">
        <v>23</v>
      </c>
    </row>
    <row r="41" customHeight="1" spans="1:13">
      <c r="A41" s="7">
        <v>38</v>
      </c>
      <c r="B41" s="7" t="s">
        <v>179</v>
      </c>
      <c r="C41" s="7" t="s">
        <v>30</v>
      </c>
      <c r="D41" s="7">
        <v>1978.09</v>
      </c>
      <c r="E41" s="31" t="s">
        <v>180</v>
      </c>
      <c r="F41" s="8" t="s">
        <v>181</v>
      </c>
      <c r="G41" s="7" t="s">
        <v>18</v>
      </c>
      <c r="H41" s="7" t="s">
        <v>38</v>
      </c>
      <c r="I41" s="31" t="s">
        <v>182</v>
      </c>
      <c r="J41" s="7" t="s">
        <v>21</v>
      </c>
      <c r="K41" s="7">
        <v>700</v>
      </c>
      <c r="L41" s="7" t="s">
        <v>22</v>
      </c>
      <c r="M41" t="s">
        <v>23</v>
      </c>
    </row>
    <row r="42" customHeight="1" spans="1:13">
      <c r="A42" s="7">
        <v>39</v>
      </c>
      <c r="B42" s="7" t="s">
        <v>183</v>
      </c>
      <c r="C42" s="7" t="s">
        <v>15</v>
      </c>
      <c r="D42" s="7">
        <v>1963.06</v>
      </c>
      <c r="E42" s="31" t="s">
        <v>184</v>
      </c>
      <c r="F42" s="8" t="s">
        <v>185</v>
      </c>
      <c r="G42" s="7" t="s">
        <v>18</v>
      </c>
      <c r="H42" s="7" t="s">
        <v>38</v>
      </c>
      <c r="I42" s="31" t="s">
        <v>186</v>
      </c>
      <c r="J42" s="7" t="s">
        <v>21</v>
      </c>
      <c r="K42" s="7">
        <v>700</v>
      </c>
      <c r="L42" s="7" t="s">
        <v>22</v>
      </c>
      <c r="M42" t="s">
        <v>23</v>
      </c>
    </row>
    <row r="43" customHeight="1" spans="1:13">
      <c r="A43" s="7">
        <v>40</v>
      </c>
      <c r="B43" s="7" t="s">
        <v>187</v>
      </c>
      <c r="C43" s="7" t="s">
        <v>30</v>
      </c>
      <c r="D43" s="9">
        <v>1973.1</v>
      </c>
      <c r="E43" s="31" t="s">
        <v>188</v>
      </c>
      <c r="F43" s="8" t="s">
        <v>189</v>
      </c>
      <c r="G43" s="7" t="s">
        <v>18</v>
      </c>
      <c r="H43" s="7" t="s">
        <v>38</v>
      </c>
      <c r="I43" s="31" t="s">
        <v>190</v>
      </c>
      <c r="J43" s="7" t="s">
        <v>21</v>
      </c>
      <c r="K43" s="7">
        <v>700</v>
      </c>
      <c r="L43" s="7" t="s">
        <v>22</v>
      </c>
      <c r="M43" t="s">
        <v>23</v>
      </c>
    </row>
    <row r="44" customHeight="1" spans="1:13">
      <c r="A44" s="7">
        <v>41</v>
      </c>
      <c r="B44" s="7" t="s">
        <v>191</v>
      </c>
      <c r="C44" s="7" t="s">
        <v>30</v>
      </c>
      <c r="D44" s="7">
        <v>1952.05</v>
      </c>
      <c r="E44" s="31" t="s">
        <v>192</v>
      </c>
      <c r="F44" s="8" t="s">
        <v>193</v>
      </c>
      <c r="G44" s="7" t="s">
        <v>18</v>
      </c>
      <c r="H44" s="7" t="s">
        <v>38</v>
      </c>
      <c r="I44" s="31" t="s">
        <v>194</v>
      </c>
      <c r="J44" s="7" t="s">
        <v>195</v>
      </c>
      <c r="K44" s="7">
        <v>700</v>
      </c>
      <c r="L44" s="7" t="s">
        <v>22</v>
      </c>
      <c r="M44" t="s">
        <v>23</v>
      </c>
    </row>
    <row r="45" customHeight="1" spans="1:13">
      <c r="A45" s="7">
        <v>42</v>
      </c>
      <c r="B45" s="7" t="s">
        <v>196</v>
      </c>
      <c r="C45" s="7" t="s">
        <v>15</v>
      </c>
      <c r="D45" s="9">
        <v>1954.1</v>
      </c>
      <c r="E45" s="7" t="s">
        <v>197</v>
      </c>
      <c r="F45" s="8" t="s">
        <v>198</v>
      </c>
      <c r="G45" s="7" t="s">
        <v>18</v>
      </c>
      <c r="H45" s="7" t="s">
        <v>169</v>
      </c>
      <c r="I45" s="31" t="s">
        <v>199</v>
      </c>
      <c r="J45" s="7" t="s">
        <v>21</v>
      </c>
      <c r="K45" s="7">
        <v>700</v>
      </c>
      <c r="L45" s="7" t="s">
        <v>22</v>
      </c>
      <c r="M45" t="s">
        <v>23</v>
      </c>
    </row>
    <row r="46" customHeight="1" spans="1:13">
      <c r="A46" s="7">
        <v>43</v>
      </c>
      <c r="B46" s="7" t="s">
        <v>200</v>
      </c>
      <c r="C46" s="7" t="s">
        <v>15</v>
      </c>
      <c r="D46" s="7">
        <v>1970.04</v>
      </c>
      <c r="E46" s="31" t="s">
        <v>201</v>
      </c>
      <c r="F46" s="8" t="s">
        <v>202</v>
      </c>
      <c r="G46" s="7" t="s">
        <v>18</v>
      </c>
      <c r="H46" s="7" t="s">
        <v>38</v>
      </c>
      <c r="I46" s="31" t="s">
        <v>203</v>
      </c>
      <c r="J46" s="7" t="s">
        <v>21</v>
      </c>
      <c r="K46" s="7">
        <v>700</v>
      </c>
      <c r="L46" s="7" t="s">
        <v>22</v>
      </c>
      <c r="M46" t="s">
        <v>23</v>
      </c>
    </row>
    <row r="47" customHeight="1" spans="1:13">
      <c r="A47" s="7">
        <v>44</v>
      </c>
      <c r="B47" s="7" t="s">
        <v>204</v>
      </c>
      <c r="C47" s="7" t="s">
        <v>30</v>
      </c>
      <c r="D47" s="9">
        <v>1989.1</v>
      </c>
      <c r="E47" s="31" t="s">
        <v>205</v>
      </c>
      <c r="F47" s="8" t="s">
        <v>206</v>
      </c>
      <c r="G47" s="7" t="s">
        <v>18</v>
      </c>
      <c r="H47" s="7" t="s">
        <v>38</v>
      </c>
      <c r="I47" s="31" t="s">
        <v>207</v>
      </c>
      <c r="J47" s="7" t="s">
        <v>40</v>
      </c>
      <c r="K47" s="7">
        <v>700</v>
      </c>
      <c r="L47" s="7" t="s">
        <v>22</v>
      </c>
      <c r="M47" t="s">
        <v>23</v>
      </c>
    </row>
    <row r="48" customHeight="1" spans="1:13">
      <c r="A48" s="7">
        <v>45</v>
      </c>
      <c r="B48" s="7" t="s">
        <v>208</v>
      </c>
      <c r="C48" s="7" t="s">
        <v>30</v>
      </c>
      <c r="D48" s="7">
        <v>1963.02</v>
      </c>
      <c r="E48" s="31" t="s">
        <v>209</v>
      </c>
      <c r="F48" s="8" t="s">
        <v>210</v>
      </c>
      <c r="G48" s="7" t="s">
        <v>18</v>
      </c>
      <c r="H48" s="7" t="s">
        <v>38</v>
      </c>
      <c r="I48" s="31" t="s">
        <v>211</v>
      </c>
      <c r="J48" s="7" t="s">
        <v>21</v>
      </c>
      <c r="K48" s="7">
        <v>700</v>
      </c>
      <c r="L48" s="7" t="s">
        <v>22</v>
      </c>
      <c r="M48" t="s">
        <v>23</v>
      </c>
    </row>
    <row r="49" customHeight="1" spans="1:13">
      <c r="A49" s="7">
        <v>46</v>
      </c>
      <c r="B49" s="7" t="s">
        <v>212</v>
      </c>
      <c r="C49" s="7" t="s">
        <v>15</v>
      </c>
      <c r="D49" s="9">
        <v>1977.1</v>
      </c>
      <c r="E49" s="7" t="s">
        <v>213</v>
      </c>
      <c r="F49" s="8" t="s">
        <v>214</v>
      </c>
      <c r="G49" s="7" t="s">
        <v>18</v>
      </c>
      <c r="H49" s="7" t="s">
        <v>44</v>
      </c>
      <c r="I49" s="31" t="s">
        <v>215</v>
      </c>
      <c r="J49" s="7" t="s">
        <v>21</v>
      </c>
      <c r="K49" s="7">
        <v>700</v>
      </c>
      <c r="L49" s="7" t="s">
        <v>22</v>
      </c>
      <c r="M49" t="s">
        <v>23</v>
      </c>
    </row>
    <row r="50" customHeight="1" spans="1:13">
      <c r="A50" s="7">
        <v>47</v>
      </c>
      <c r="B50" s="7" t="s">
        <v>216</v>
      </c>
      <c r="C50" s="7" t="s">
        <v>30</v>
      </c>
      <c r="D50" s="9">
        <v>1975.1</v>
      </c>
      <c r="E50" s="31" t="s">
        <v>217</v>
      </c>
      <c r="F50" s="8" t="s">
        <v>218</v>
      </c>
      <c r="G50" s="7" t="s">
        <v>18</v>
      </c>
      <c r="H50" s="7" t="s">
        <v>38</v>
      </c>
      <c r="I50" s="31" t="s">
        <v>219</v>
      </c>
      <c r="J50" s="7" t="s">
        <v>21</v>
      </c>
      <c r="K50" s="7">
        <v>700</v>
      </c>
      <c r="L50" s="7" t="s">
        <v>22</v>
      </c>
      <c r="M50" t="s">
        <v>23</v>
      </c>
    </row>
    <row r="51" customHeight="1" spans="1:13">
      <c r="A51" s="7">
        <v>48</v>
      </c>
      <c r="B51" s="7" t="s">
        <v>220</v>
      </c>
      <c r="C51" s="7" t="s">
        <v>30</v>
      </c>
      <c r="D51" s="9">
        <v>1968.01</v>
      </c>
      <c r="E51" s="31" t="s">
        <v>221</v>
      </c>
      <c r="F51" s="8" t="s">
        <v>222</v>
      </c>
      <c r="G51" s="7" t="s">
        <v>18</v>
      </c>
      <c r="H51" s="7" t="s">
        <v>38</v>
      </c>
      <c r="I51" s="31" t="s">
        <v>223</v>
      </c>
      <c r="J51" s="7" t="s">
        <v>21</v>
      </c>
      <c r="K51" s="7">
        <v>700</v>
      </c>
      <c r="L51" s="7" t="s">
        <v>22</v>
      </c>
      <c r="M51" t="s">
        <v>23</v>
      </c>
    </row>
    <row r="52" customHeight="1" spans="1:13">
      <c r="A52" s="7">
        <v>49</v>
      </c>
      <c r="B52" s="7" t="s">
        <v>224</v>
      </c>
      <c r="C52" s="7" t="s">
        <v>30</v>
      </c>
      <c r="D52" s="7">
        <v>1955.12</v>
      </c>
      <c r="E52" s="31" t="s">
        <v>225</v>
      </c>
      <c r="F52" s="8" t="s">
        <v>226</v>
      </c>
      <c r="G52" s="7" t="s">
        <v>18</v>
      </c>
      <c r="H52" s="7" t="s">
        <v>38</v>
      </c>
      <c r="I52" s="31" t="s">
        <v>227</v>
      </c>
      <c r="J52" s="7" t="s">
        <v>21</v>
      </c>
      <c r="K52" s="7">
        <v>700</v>
      </c>
      <c r="L52" s="7" t="s">
        <v>22</v>
      </c>
      <c r="M52" t="s">
        <v>23</v>
      </c>
    </row>
    <row r="53" customHeight="1" spans="1:13">
      <c r="A53" s="7">
        <v>50</v>
      </c>
      <c r="B53" s="7" t="s">
        <v>228</v>
      </c>
      <c r="C53" s="7" t="s">
        <v>30</v>
      </c>
      <c r="D53" s="9">
        <v>1948.12</v>
      </c>
      <c r="E53" s="31" t="s">
        <v>229</v>
      </c>
      <c r="F53" s="8" t="s">
        <v>230</v>
      </c>
      <c r="G53" s="7" t="s">
        <v>18</v>
      </c>
      <c r="H53" s="7" t="s">
        <v>38</v>
      </c>
      <c r="I53" s="31" t="s">
        <v>231</v>
      </c>
      <c r="J53" s="7" t="s">
        <v>21</v>
      </c>
      <c r="K53" s="7">
        <v>700</v>
      </c>
      <c r="L53" s="7" t="s">
        <v>22</v>
      </c>
      <c r="M53" t="s">
        <v>23</v>
      </c>
    </row>
    <row r="54" customHeight="1" spans="1:13">
      <c r="A54" s="7">
        <v>51</v>
      </c>
      <c r="B54" s="7" t="s">
        <v>232</v>
      </c>
      <c r="C54" s="7" t="s">
        <v>15</v>
      </c>
      <c r="D54" s="7">
        <v>1970.02</v>
      </c>
      <c r="E54" s="31" t="s">
        <v>233</v>
      </c>
      <c r="F54" s="8" t="s">
        <v>234</v>
      </c>
      <c r="G54" s="7" t="s">
        <v>18</v>
      </c>
      <c r="H54" s="7" t="s">
        <v>38</v>
      </c>
      <c r="I54" s="31" t="s">
        <v>235</v>
      </c>
      <c r="J54" s="7" t="s">
        <v>21</v>
      </c>
      <c r="K54" s="7">
        <v>700</v>
      </c>
      <c r="L54" s="7" t="s">
        <v>22</v>
      </c>
      <c r="M54" t="s">
        <v>23</v>
      </c>
    </row>
    <row r="55" customHeight="1" spans="1:13">
      <c r="A55" s="7">
        <v>52</v>
      </c>
      <c r="B55" s="7" t="s">
        <v>236</v>
      </c>
      <c r="C55" s="7" t="s">
        <v>15</v>
      </c>
      <c r="D55" s="7">
        <v>1935.03</v>
      </c>
      <c r="E55" s="31" t="s">
        <v>237</v>
      </c>
      <c r="F55" s="8" t="s">
        <v>238</v>
      </c>
      <c r="G55" s="7" t="s">
        <v>18</v>
      </c>
      <c r="H55" s="7" t="s">
        <v>239</v>
      </c>
      <c r="I55" s="31" t="s">
        <v>240</v>
      </c>
      <c r="J55" s="7" t="s">
        <v>21</v>
      </c>
      <c r="K55" s="7">
        <v>700</v>
      </c>
      <c r="L55" s="7" t="s">
        <v>22</v>
      </c>
      <c r="M55" t="s">
        <v>23</v>
      </c>
    </row>
    <row r="56" customHeight="1" spans="1:13">
      <c r="A56" s="7">
        <v>53</v>
      </c>
      <c r="B56" s="7" t="s">
        <v>241</v>
      </c>
      <c r="C56" s="7" t="s">
        <v>15</v>
      </c>
      <c r="D56" s="7">
        <v>1968.09</v>
      </c>
      <c r="E56" s="7" t="s">
        <v>242</v>
      </c>
      <c r="F56" s="8" t="s">
        <v>243</v>
      </c>
      <c r="G56" s="7" t="s">
        <v>18</v>
      </c>
      <c r="H56" s="7" t="s">
        <v>38</v>
      </c>
      <c r="I56" s="31" t="s">
        <v>244</v>
      </c>
      <c r="J56" s="7" t="s">
        <v>21</v>
      </c>
      <c r="K56" s="7">
        <v>700</v>
      </c>
      <c r="L56" s="7" t="s">
        <v>22</v>
      </c>
      <c r="M56" t="s">
        <v>23</v>
      </c>
    </row>
    <row r="57" customHeight="1" spans="1:13">
      <c r="A57" s="7">
        <v>54</v>
      </c>
      <c r="B57" s="7" t="s">
        <v>245</v>
      </c>
      <c r="C57" s="7" t="s">
        <v>30</v>
      </c>
      <c r="D57" s="7">
        <v>1969.09</v>
      </c>
      <c r="E57" s="7" t="s">
        <v>246</v>
      </c>
      <c r="F57" s="8" t="s">
        <v>247</v>
      </c>
      <c r="G57" s="7" t="s">
        <v>18</v>
      </c>
      <c r="H57" s="7" t="s">
        <v>38</v>
      </c>
      <c r="I57" s="31" t="s">
        <v>248</v>
      </c>
      <c r="J57" s="7" t="s">
        <v>21</v>
      </c>
      <c r="K57" s="7">
        <v>700</v>
      </c>
      <c r="L57" s="7" t="s">
        <v>22</v>
      </c>
      <c r="M57" t="s">
        <v>23</v>
      </c>
    </row>
    <row r="58" customHeight="1" spans="1:13">
      <c r="A58" s="7">
        <v>55</v>
      </c>
      <c r="B58" s="7" t="s">
        <v>249</v>
      </c>
      <c r="C58" s="7" t="s">
        <v>30</v>
      </c>
      <c r="D58" s="9">
        <v>1957.06</v>
      </c>
      <c r="E58" s="31" t="s">
        <v>250</v>
      </c>
      <c r="F58" s="8" t="s">
        <v>251</v>
      </c>
      <c r="G58" s="7" t="s">
        <v>18</v>
      </c>
      <c r="H58" s="7" t="s">
        <v>38</v>
      </c>
      <c r="I58" s="31" t="s">
        <v>252</v>
      </c>
      <c r="J58" s="7" t="s">
        <v>21</v>
      </c>
      <c r="K58" s="7">
        <v>700</v>
      </c>
      <c r="L58" s="7" t="s">
        <v>22</v>
      </c>
      <c r="M58" t="s">
        <v>23</v>
      </c>
    </row>
    <row r="59" customHeight="1" spans="1:13">
      <c r="A59" s="7">
        <v>56</v>
      </c>
      <c r="B59" s="17" t="s">
        <v>253</v>
      </c>
      <c r="C59" s="17" t="s">
        <v>15</v>
      </c>
      <c r="D59" s="9">
        <v>1953.1</v>
      </c>
      <c r="E59" s="31" t="s">
        <v>254</v>
      </c>
      <c r="F59" s="8" t="s">
        <v>255</v>
      </c>
      <c r="G59" s="7" t="s">
        <v>18</v>
      </c>
      <c r="H59" s="7" t="s">
        <v>38</v>
      </c>
      <c r="I59" s="31" t="s">
        <v>256</v>
      </c>
      <c r="J59" s="7" t="s">
        <v>21</v>
      </c>
      <c r="K59" s="7">
        <v>700</v>
      </c>
      <c r="L59" s="7" t="s">
        <v>22</v>
      </c>
      <c r="M59" t="s">
        <v>23</v>
      </c>
    </row>
    <row r="60" customHeight="1" spans="1:13">
      <c r="A60" s="7">
        <v>57</v>
      </c>
      <c r="B60" s="7" t="s">
        <v>257</v>
      </c>
      <c r="C60" s="7" t="s">
        <v>15</v>
      </c>
      <c r="D60" s="9">
        <v>2014.12</v>
      </c>
      <c r="E60" s="31" t="s">
        <v>258</v>
      </c>
      <c r="F60" s="8" t="s">
        <v>259</v>
      </c>
      <c r="G60" s="7" t="s">
        <v>18</v>
      </c>
      <c r="H60" s="7" t="s">
        <v>260</v>
      </c>
      <c r="I60" s="31" t="s">
        <v>261</v>
      </c>
      <c r="J60" s="7" t="s">
        <v>21</v>
      </c>
      <c r="K60" s="7">
        <v>700</v>
      </c>
      <c r="L60" s="7" t="s">
        <v>22</v>
      </c>
      <c r="M60" t="s">
        <v>23</v>
      </c>
    </row>
    <row r="61" customHeight="1" spans="1:13">
      <c r="A61" s="7">
        <v>58</v>
      </c>
      <c r="B61" s="7" t="s">
        <v>262</v>
      </c>
      <c r="C61" s="7" t="s">
        <v>30</v>
      </c>
      <c r="D61" s="9">
        <v>1957.07</v>
      </c>
      <c r="E61" s="31" t="s">
        <v>263</v>
      </c>
      <c r="F61" s="8" t="s">
        <v>264</v>
      </c>
      <c r="G61" s="7" t="s">
        <v>18</v>
      </c>
      <c r="H61" s="7" t="s">
        <v>265</v>
      </c>
      <c r="I61" s="31" t="s">
        <v>266</v>
      </c>
      <c r="J61" s="7" t="s">
        <v>84</v>
      </c>
      <c r="K61" s="7">
        <v>700</v>
      </c>
      <c r="L61" s="7" t="s">
        <v>22</v>
      </c>
      <c r="M61" t="s">
        <v>23</v>
      </c>
    </row>
    <row r="62" customHeight="1" spans="1:13">
      <c r="A62" s="7">
        <v>59</v>
      </c>
      <c r="B62" s="7" t="s">
        <v>267</v>
      </c>
      <c r="C62" s="7" t="s">
        <v>30</v>
      </c>
      <c r="D62" s="7">
        <v>1971.11</v>
      </c>
      <c r="E62" s="31" t="s">
        <v>268</v>
      </c>
      <c r="F62" s="8" t="s">
        <v>269</v>
      </c>
      <c r="G62" s="7" t="s">
        <v>18</v>
      </c>
      <c r="H62" s="7" t="s">
        <v>38</v>
      </c>
      <c r="I62" s="31" t="s">
        <v>270</v>
      </c>
      <c r="J62" s="7" t="s">
        <v>21</v>
      </c>
      <c r="K62" s="7">
        <v>700</v>
      </c>
      <c r="L62" s="7" t="s">
        <v>22</v>
      </c>
      <c r="M62" t="s">
        <v>23</v>
      </c>
    </row>
    <row r="63" customHeight="1" spans="1:13">
      <c r="A63" s="7">
        <v>60</v>
      </c>
      <c r="B63" s="7" t="s">
        <v>271</v>
      </c>
      <c r="C63" s="7" t="s">
        <v>30</v>
      </c>
      <c r="D63" s="7">
        <v>1954.05</v>
      </c>
      <c r="E63" s="31" t="s">
        <v>272</v>
      </c>
      <c r="F63" s="8" t="s">
        <v>273</v>
      </c>
      <c r="G63" s="7" t="s">
        <v>18</v>
      </c>
      <c r="H63" s="7" t="s">
        <v>38</v>
      </c>
      <c r="I63" s="31" t="s">
        <v>274</v>
      </c>
      <c r="J63" s="7" t="s">
        <v>21</v>
      </c>
      <c r="K63" s="7">
        <v>700</v>
      </c>
      <c r="L63" s="7" t="s">
        <v>22</v>
      </c>
      <c r="M63" t="s">
        <v>23</v>
      </c>
    </row>
    <row r="64" customHeight="1" spans="1:13">
      <c r="A64" s="7">
        <v>61</v>
      </c>
      <c r="B64" s="7" t="s">
        <v>275</v>
      </c>
      <c r="C64" s="7" t="s">
        <v>15</v>
      </c>
      <c r="D64" s="7">
        <v>1959.05</v>
      </c>
      <c r="E64" s="31" t="s">
        <v>276</v>
      </c>
      <c r="F64" s="8" t="s">
        <v>277</v>
      </c>
      <c r="G64" s="7" t="s">
        <v>18</v>
      </c>
      <c r="H64" s="7" t="s">
        <v>38</v>
      </c>
      <c r="I64" s="31" t="s">
        <v>278</v>
      </c>
      <c r="J64" s="7" t="s">
        <v>279</v>
      </c>
      <c r="K64" s="7">
        <v>700</v>
      </c>
      <c r="L64" s="7" t="s">
        <v>22</v>
      </c>
      <c r="M64" t="s">
        <v>23</v>
      </c>
    </row>
    <row r="65" customHeight="1" spans="1:13">
      <c r="A65" s="7">
        <v>62</v>
      </c>
      <c r="B65" s="7" t="s">
        <v>280</v>
      </c>
      <c r="C65" s="7" t="s">
        <v>15</v>
      </c>
      <c r="D65" s="7">
        <v>1987.12</v>
      </c>
      <c r="E65" s="31" t="s">
        <v>281</v>
      </c>
      <c r="F65" s="8" t="s">
        <v>282</v>
      </c>
      <c r="G65" s="7" t="s">
        <v>18</v>
      </c>
      <c r="H65" s="7" t="s">
        <v>38</v>
      </c>
      <c r="I65" s="31" t="s">
        <v>283</v>
      </c>
      <c r="J65" s="7" t="s">
        <v>21</v>
      </c>
      <c r="K65" s="7">
        <v>700</v>
      </c>
      <c r="L65" s="7" t="s">
        <v>22</v>
      </c>
      <c r="M65" t="s">
        <v>23</v>
      </c>
    </row>
    <row r="66" customHeight="1" spans="1:13">
      <c r="A66" s="7">
        <v>63</v>
      </c>
      <c r="B66" s="7" t="s">
        <v>284</v>
      </c>
      <c r="C66" s="7" t="s">
        <v>15</v>
      </c>
      <c r="D66" s="7">
        <v>1965.01</v>
      </c>
      <c r="E66" s="31" t="s">
        <v>285</v>
      </c>
      <c r="F66" s="8" t="s">
        <v>286</v>
      </c>
      <c r="G66" s="7" t="s">
        <v>18</v>
      </c>
      <c r="H66" s="7" t="s">
        <v>38</v>
      </c>
      <c r="I66" s="31" t="s">
        <v>287</v>
      </c>
      <c r="J66" s="7" t="s">
        <v>21</v>
      </c>
      <c r="K66" s="7">
        <v>700</v>
      </c>
      <c r="L66" s="7" t="s">
        <v>22</v>
      </c>
      <c r="M66" t="s">
        <v>23</v>
      </c>
    </row>
    <row r="67" customHeight="1" spans="1:13">
      <c r="A67" s="7">
        <v>64</v>
      </c>
      <c r="B67" s="7" t="s">
        <v>288</v>
      </c>
      <c r="C67" s="7" t="s">
        <v>15</v>
      </c>
      <c r="D67" s="7">
        <v>1969.08</v>
      </c>
      <c r="E67" s="31" t="s">
        <v>289</v>
      </c>
      <c r="F67" s="8" t="s">
        <v>290</v>
      </c>
      <c r="G67" s="7" t="s">
        <v>18</v>
      </c>
      <c r="H67" s="7" t="s">
        <v>38</v>
      </c>
      <c r="I67" s="31" t="s">
        <v>291</v>
      </c>
      <c r="J67" s="7" t="s">
        <v>21</v>
      </c>
      <c r="K67" s="7">
        <v>700</v>
      </c>
      <c r="L67" s="7" t="s">
        <v>22</v>
      </c>
      <c r="M67" t="s">
        <v>23</v>
      </c>
    </row>
    <row r="68" customHeight="1" spans="1:13">
      <c r="A68" s="7">
        <v>65</v>
      </c>
      <c r="B68" s="7" t="s">
        <v>292</v>
      </c>
      <c r="C68" s="7" t="s">
        <v>15</v>
      </c>
      <c r="D68" s="9">
        <v>1979.01</v>
      </c>
      <c r="E68" s="31" t="s">
        <v>293</v>
      </c>
      <c r="F68" s="8" t="s">
        <v>294</v>
      </c>
      <c r="G68" s="7" t="s">
        <v>18</v>
      </c>
      <c r="H68" s="7" t="s">
        <v>38</v>
      </c>
      <c r="I68" s="31" t="s">
        <v>295</v>
      </c>
      <c r="J68" s="7" t="s">
        <v>21</v>
      </c>
      <c r="K68" s="7">
        <v>700</v>
      </c>
      <c r="L68" s="7" t="s">
        <v>22</v>
      </c>
      <c r="M68" t="s">
        <v>23</v>
      </c>
    </row>
    <row r="69" customHeight="1" spans="1:13">
      <c r="A69" s="7">
        <v>66</v>
      </c>
      <c r="B69" s="7" t="s">
        <v>296</v>
      </c>
      <c r="C69" s="7" t="s">
        <v>15</v>
      </c>
      <c r="D69" s="7">
        <v>1971.01</v>
      </c>
      <c r="E69" s="31" t="s">
        <v>297</v>
      </c>
      <c r="F69" s="8" t="s">
        <v>298</v>
      </c>
      <c r="G69" s="7" t="s">
        <v>18</v>
      </c>
      <c r="H69" s="7" t="s">
        <v>38</v>
      </c>
      <c r="I69" s="31" t="s">
        <v>299</v>
      </c>
      <c r="J69" s="7" t="s">
        <v>40</v>
      </c>
      <c r="K69" s="7">
        <v>700</v>
      </c>
      <c r="L69" s="7" t="s">
        <v>22</v>
      </c>
      <c r="M69" t="s">
        <v>23</v>
      </c>
    </row>
    <row r="70" customHeight="1" spans="1:13">
      <c r="A70" s="7">
        <v>67</v>
      </c>
      <c r="B70" s="7" t="s">
        <v>300</v>
      </c>
      <c r="C70" s="7" t="s">
        <v>15</v>
      </c>
      <c r="D70" s="7">
        <v>1996.12</v>
      </c>
      <c r="E70" s="31" t="s">
        <v>301</v>
      </c>
      <c r="F70" s="8" t="s">
        <v>302</v>
      </c>
      <c r="G70" s="7" t="s">
        <v>18</v>
      </c>
      <c r="H70" s="7" t="s">
        <v>38</v>
      </c>
      <c r="I70" s="31" t="s">
        <v>303</v>
      </c>
      <c r="J70" s="7" t="s">
        <v>21</v>
      </c>
      <c r="K70" s="7">
        <v>700</v>
      </c>
      <c r="L70" s="7" t="s">
        <v>22</v>
      </c>
      <c r="M70" t="s">
        <v>23</v>
      </c>
    </row>
    <row r="71" customHeight="1" spans="1:13">
      <c r="A71" s="7">
        <v>68</v>
      </c>
      <c r="B71" s="7" t="s">
        <v>304</v>
      </c>
      <c r="C71" s="7" t="s">
        <v>15</v>
      </c>
      <c r="D71" s="7">
        <v>1974.07</v>
      </c>
      <c r="E71" s="31" t="s">
        <v>305</v>
      </c>
      <c r="F71" s="8" t="s">
        <v>306</v>
      </c>
      <c r="G71" s="7" t="s">
        <v>18</v>
      </c>
      <c r="H71" s="7" t="s">
        <v>169</v>
      </c>
      <c r="I71" s="31" t="s">
        <v>307</v>
      </c>
      <c r="J71" s="7" t="s">
        <v>21</v>
      </c>
      <c r="K71" s="7">
        <v>700</v>
      </c>
      <c r="L71" s="7" t="s">
        <v>22</v>
      </c>
      <c r="M71" t="s">
        <v>23</v>
      </c>
    </row>
    <row r="72" customHeight="1" spans="1:13">
      <c r="A72" s="7">
        <v>69</v>
      </c>
      <c r="B72" s="7" t="s">
        <v>308</v>
      </c>
      <c r="C72" s="7" t="s">
        <v>15</v>
      </c>
      <c r="D72" s="7">
        <v>1965.03</v>
      </c>
      <c r="E72" s="31" t="s">
        <v>309</v>
      </c>
      <c r="F72" s="8" t="s">
        <v>310</v>
      </c>
      <c r="G72" s="7" t="s">
        <v>18</v>
      </c>
      <c r="H72" s="7" t="s">
        <v>169</v>
      </c>
      <c r="I72" s="31" t="s">
        <v>311</v>
      </c>
      <c r="J72" s="7" t="s">
        <v>21</v>
      </c>
      <c r="K72" s="7">
        <v>700</v>
      </c>
      <c r="L72" s="7" t="s">
        <v>22</v>
      </c>
      <c r="M72" t="s">
        <v>23</v>
      </c>
    </row>
    <row r="73" customHeight="1" spans="1:13">
      <c r="A73" s="7">
        <v>70</v>
      </c>
      <c r="B73" s="7" t="s">
        <v>312</v>
      </c>
      <c r="C73" s="7" t="s">
        <v>15</v>
      </c>
      <c r="D73" s="7">
        <v>1966.07</v>
      </c>
      <c r="E73" s="31" t="s">
        <v>313</v>
      </c>
      <c r="F73" s="8" t="s">
        <v>314</v>
      </c>
      <c r="G73" s="7" t="s">
        <v>18</v>
      </c>
      <c r="H73" s="7" t="s">
        <v>38</v>
      </c>
      <c r="I73" s="31" t="s">
        <v>315</v>
      </c>
      <c r="J73" s="7" t="s">
        <v>21</v>
      </c>
      <c r="K73" s="7">
        <v>700</v>
      </c>
      <c r="L73" s="7" t="s">
        <v>22</v>
      </c>
      <c r="M73" t="s">
        <v>23</v>
      </c>
    </row>
    <row r="74" customHeight="1" spans="1:13">
      <c r="A74" s="7">
        <v>71</v>
      </c>
      <c r="B74" s="7" t="s">
        <v>316</v>
      </c>
      <c r="C74" s="7" t="s">
        <v>30</v>
      </c>
      <c r="D74" s="7">
        <v>1962.04</v>
      </c>
      <c r="E74" s="31" t="s">
        <v>317</v>
      </c>
      <c r="F74" s="8" t="s">
        <v>318</v>
      </c>
      <c r="G74" s="7" t="s">
        <v>18</v>
      </c>
      <c r="H74" s="7" t="s">
        <v>169</v>
      </c>
      <c r="I74" s="31" t="s">
        <v>319</v>
      </c>
      <c r="J74" s="7" t="s">
        <v>21</v>
      </c>
      <c r="K74" s="7">
        <v>700</v>
      </c>
      <c r="L74" s="7" t="s">
        <v>22</v>
      </c>
      <c r="M74" t="s">
        <v>23</v>
      </c>
    </row>
    <row r="75" customHeight="1" spans="1:13">
      <c r="A75" s="7">
        <v>72</v>
      </c>
      <c r="B75" s="7" t="s">
        <v>320</v>
      </c>
      <c r="C75" s="7" t="s">
        <v>15</v>
      </c>
      <c r="D75" s="9">
        <v>1970.07</v>
      </c>
      <c r="E75" s="7" t="s">
        <v>321</v>
      </c>
      <c r="F75" s="8" t="s">
        <v>322</v>
      </c>
      <c r="G75" s="7" t="s">
        <v>18</v>
      </c>
      <c r="H75" s="7" t="s">
        <v>38</v>
      </c>
      <c r="I75" s="31" t="s">
        <v>323</v>
      </c>
      <c r="J75" s="7" t="s">
        <v>21</v>
      </c>
      <c r="K75" s="7">
        <v>700</v>
      </c>
      <c r="L75" s="7" t="s">
        <v>22</v>
      </c>
      <c r="M75" t="s">
        <v>23</v>
      </c>
    </row>
    <row r="76" customHeight="1" spans="1:13">
      <c r="A76" s="7">
        <v>73</v>
      </c>
      <c r="B76" s="7" t="s">
        <v>324</v>
      </c>
      <c r="C76" s="7" t="s">
        <v>30</v>
      </c>
      <c r="D76" s="7">
        <v>1970.07</v>
      </c>
      <c r="E76" s="31" t="s">
        <v>325</v>
      </c>
      <c r="F76" s="8" t="s">
        <v>326</v>
      </c>
      <c r="G76" s="7" t="s">
        <v>18</v>
      </c>
      <c r="H76" s="7" t="s">
        <v>38</v>
      </c>
      <c r="I76" s="31" t="s">
        <v>327</v>
      </c>
      <c r="J76" s="7" t="s">
        <v>21</v>
      </c>
      <c r="K76" s="7">
        <v>700</v>
      </c>
      <c r="L76" s="7" t="s">
        <v>22</v>
      </c>
      <c r="M76" t="s">
        <v>23</v>
      </c>
    </row>
    <row r="77" customHeight="1" spans="1:13">
      <c r="A77" s="7">
        <v>74</v>
      </c>
      <c r="B77" s="7" t="s">
        <v>328</v>
      </c>
      <c r="C77" s="7" t="s">
        <v>15</v>
      </c>
      <c r="D77" s="9">
        <v>1968.06</v>
      </c>
      <c r="E77" s="31" t="s">
        <v>329</v>
      </c>
      <c r="F77" s="8" t="s">
        <v>330</v>
      </c>
      <c r="G77" s="7" t="s">
        <v>18</v>
      </c>
      <c r="H77" s="7" t="s">
        <v>38</v>
      </c>
      <c r="I77" s="31" t="s">
        <v>331</v>
      </c>
      <c r="J77" s="7" t="s">
        <v>21</v>
      </c>
      <c r="K77" s="7">
        <v>700</v>
      </c>
      <c r="L77" s="7" t="s">
        <v>22</v>
      </c>
      <c r="M77" t="s">
        <v>23</v>
      </c>
    </row>
    <row r="78" customHeight="1" spans="1:13">
      <c r="A78" s="7">
        <v>75</v>
      </c>
      <c r="B78" s="7" t="s">
        <v>332</v>
      </c>
      <c r="C78" s="7" t="s">
        <v>30</v>
      </c>
      <c r="D78" s="7">
        <v>1949.12</v>
      </c>
      <c r="E78" s="31" t="s">
        <v>333</v>
      </c>
      <c r="F78" s="8" t="s">
        <v>334</v>
      </c>
      <c r="G78" s="7" t="s">
        <v>18</v>
      </c>
      <c r="H78" s="7" t="s">
        <v>38</v>
      </c>
      <c r="I78" s="31" t="s">
        <v>335</v>
      </c>
      <c r="J78" s="7" t="s">
        <v>21</v>
      </c>
      <c r="K78" s="7">
        <v>700</v>
      </c>
      <c r="L78" s="7" t="s">
        <v>22</v>
      </c>
      <c r="M78" t="s">
        <v>23</v>
      </c>
    </row>
    <row r="79" customHeight="1" spans="1:13">
      <c r="A79" s="7">
        <v>76</v>
      </c>
      <c r="B79" s="7" t="s">
        <v>336</v>
      </c>
      <c r="C79" s="7" t="s">
        <v>30</v>
      </c>
      <c r="D79" s="7">
        <v>1968.09</v>
      </c>
      <c r="E79" s="31" t="s">
        <v>337</v>
      </c>
      <c r="F79" s="8" t="s">
        <v>338</v>
      </c>
      <c r="G79" s="7" t="s">
        <v>18</v>
      </c>
      <c r="H79" s="7" t="s">
        <v>38</v>
      </c>
      <c r="I79" s="31" t="s">
        <v>339</v>
      </c>
      <c r="J79" s="7" t="s">
        <v>21</v>
      </c>
      <c r="K79" s="7">
        <v>700</v>
      </c>
      <c r="L79" s="7" t="s">
        <v>22</v>
      </c>
      <c r="M79" t="s">
        <v>23</v>
      </c>
    </row>
    <row r="80" customHeight="1" spans="1:13">
      <c r="A80" s="7">
        <v>77</v>
      </c>
      <c r="B80" s="10" t="s">
        <v>340</v>
      </c>
      <c r="C80" s="7" t="s">
        <v>30</v>
      </c>
      <c r="D80" s="9">
        <v>1957.03</v>
      </c>
      <c r="E80" s="31" t="s">
        <v>341</v>
      </c>
      <c r="F80" s="8" t="s">
        <v>342</v>
      </c>
      <c r="G80" s="7" t="s">
        <v>18</v>
      </c>
      <c r="H80" s="7" t="s">
        <v>44</v>
      </c>
      <c r="I80" s="31" t="s">
        <v>343</v>
      </c>
      <c r="J80" s="7" t="s">
        <v>21</v>
      </c>
      <c r="K80" s="7">
        <v>700</v>
      </c>
      <c r="L80" s="7" t="s">
        <v>22</v>
      </c>
      <c r="M80" t="s">
        <v>23</v>
      </c>
    </row>
    <row r="81" customHeight="1" spans="1:13">
      <c r="A81" s="7">
        <v>78</v>
      </c>
      <c r="B81" s="7" t="s">
        <v>344</v>
      </c>
      <c r="C81" s="7" t="s">
        <v>30</v>
      </c>
      <c r="D81" s="7">
        <v>1949.01</v>
      </c>
      <c r="E81" s="31" t="s">
        <v>345</v>
      </c>
      <c r="F81" s="8" t="s">
        <v>346</v>
      </c>
      <c r="G81" s="7" t="s">
        <v>18</v>
      </c>
      <c r="H81" s="7" t="s">
        <v>38</v>
      </c>
      <c r="I81" s="31" t="s">
        <v>347</v>
      </c>
      <c r="J81" s="7" t="s">
        <v>21</v>
      </c>
      <c r="K81" s="7">
        <v>700</v>
      </c>
      <c r="L81" s="7" t="s">
        <v>22</v>
      </c>
      <c r="M81" t="s">
        <v>23</v>
      </c>
    </row>
    <row r="82" customHeight="1" spans="1:13">
      <c r="A82" s="7">
        <v>79</v>
      </c>
      <c r="B82" s="7" t="s">
        <v>348</v>
      </c>
      <c r="C82" s="7" t="s">
        <v>15</v>
      </c>
      <c r="D82" s="7">
        <v>1981.07</v>
      </c>
      <c r="E82" s="31" t="s">
        <v>349</v>
      </c>
      <c r="F82" s="8" t="s">
        <v>350</v>
      </c>
      <c r="G82" s="7" t="s">
        <v>18</v>
      </c>
      <c r="H82" s="7" t="s">
        <v>38</v>
      </c>
      <c r="I82" s="31" t="s">
        <v>351</v>
      </c>
      <c r="J82" s="7" t="s">
        <v>21</v>
      </c>
      <c r="K82" s="7">
        <v>700</v>
      </c>
      <c r="L82" s="7" t="s">
        <v>22</v>
      </c>
      <c r="M82" t="s">
        <v>23</v>
      </c>
    </row>
    <row r="83" customHeight="1" spans="1:13">
      <c r="A83" s="7">
        <v>80</v>
      </c>
      <c r="B83" s="7" t="s">
        <v>352</v>
      </c>
      <c r="C83" s="7" t="s">
        <v>30</v>
      </c>
      <c r="D83" s="9">
        <v>1957.1</v>
      </c>
      <c r="E83" s="31" t="s">
        <v>353</v>
      </c>
      <c r="F83" s="8" t="s">
        <v>354</v>
      </c>
      <c r="G83" s="7" t="s">
        <v>18</v>
      </c>
      <c r="H83" s="7" t="s">
        <v>38</v>
      </c>
      <c r="I83" s="31" t="s">
        <v>355</v>
      </c>
      <c r="J83" s="7" t="s">
        <v>21</v>
      </c>
      <c r="K83" s="7">
        <v>700</v>
      </c>
      <c r="L83" s="7" t="s">
        <v>22</v>
      </c>
      <c r="M83" t="s">
        <v>23</v>
      </c>
    </row>
    <row r="84" customHeight="1" spans="1:13">
      <c r="A84" s="7">
        <v>81</v>
      </c>
      <c r="B84" s="7" t="s">
        <v>356</v>
      </c>
      <c r="C84" s="7" t="s">
        <v>15</v>
      </c>
      <c r="D84" s="7">
        <v>1949.06</v>
      </c>
      <c r="E84" s="31" t="s">
        <v>357</v>
      </c>
      <c r="F84" s="8" t="s">
        <v>358</v>
      </c>
      <c r="G84" s="7" t="s">
        <v>18</v>
      </c>
      <c r="H84" s="7" t="s">
        <v>38</v>
      </c>
      <c r="I84" s="31" t="s">
        <v>359</v>
      </c>
      <c r="J84" s="7" t="s">
        <v>21</v>
      </c>
      <c r="K84" s="7">
        <v>700</v>
      </c>
      <c r="L84" s="7" t="s">
        <v>22</v>
      </c>
      <c r="M84" t="s">
        <v>23</v>
      </c>
    </row>
    <row r="85" customHeight="1" spans="1:13">
      <c r="A85" s="7">
        <v>82</v>
      </c>
      <c r="B85" s="7" t="s">
        <v>360</v>
      </c>
      <c r="C85" s="7" t="s">
        <v>15</v>
      </c>
      <c r="D85" s="18" t="s">
        <v>361</v>
      </c>
      <c r="E85" s="31" t="s">
        <v>362</v>
      </c>
      <c r="F85" s="8" t="s">
        <v>363</v>
      </c>
      <c r="G85" s="7" t="s">
        <v>18</v>
      </c>
      <c r="H85" s="7" t="s">
        <v>38</v>
      </c>
      <c r="I85" s="31" t="s">
        <v>364</v>
      </c>
      <c r="J85" s="7" t="s">
        <v>21</v>
      </c>
      <c r="K85" s="7">
        <v>700</v>
      </c>
      <c r="L85" s="7" t="s">
        <v>22</v>
      </c>
      <c r="M85" t="s">
        <v>23</v>
      </c>
    </row>
    <row r="86" customHeight="1" spans="1:13">
      <c r="A86" s="7">
        <v>83</v>
      </c>
      <c r="B86" s="7" t="s">
        <v>365</v>
      </c>
      <c r="C86" s="7" t="s">
        <v>30</v>
      </c>
      <c r="D86" s="7">
        <v>1974.07</v>
      </c>
      <c r="E86" s="31" t="s">
        <v>366</v>
      </c>
      <c r="F86" s="8" t="s">
        <v>367</v>
      </c>
      <c r="G86" s="7" t="s">
        <v>18</v>
      </c>
      <c r="H86" s="7" t="s">
        <v>38</v>
      </c>
      <c r="I86" s="31" t="s">
        <v>368</v>
      </c>
      <c r="J86" s="7" t="s">
        <v>67</v>
      </c>
      <c r="K86" s="7">
        <v>700</v>
      </c>
      <c r="L86" s="7" t="s">
        <v>22</v>
      </c>
      <c r="M86" t="s">
        <v>23</v>
      </c>
    </row>
    <row r="87" customHeight="1" spans="1:13">
      <c r="A87" s="7">
        <v>84</v>
      </c>
      <c r="B87" s="7" t="s">
        <v>369</v>
      </c>
      <c r="C87" s="7" t="s">
        <v>30</v>
      </c>
      <c r="D87" s="7">
        <v>1964.05</v>
      </c>
      <c r="E87" s="31" t="s">
        <v>370</v>
      </c>
      <c r="F87" s="8" t="s">
        <v>371</v>
      </c>
      <c r="G87" s="7" t="s">
        <v>18</v>
      </c>
      <c r="H87" s="7" t="s">
        <v>38</v>
      </c>
      <c r="I87" s="31" t="s">
        <v>372</v>
      </c>
      <c r="J87" s="7" t="s">
        <v>21</v>
      </c>
      <c r="K87" s="7">
        <v>700</v>
      </c>
      <c r="L87" s="7" t="s">
        <v>22</v>
      </c>
      <c r="M87" t="s">
        <v>23</v>
      </c>
    </row>
    <row r="88" customHeight="1" spans="1:13">
      <c r="A88" s="7">
        <v>85</v>
      </c>
      <c r="B88" s="7" t="s">
        <v>373</v>
      </c>
      <c r="C88" s="7" t="s">
        <v>15</v>
      </c>
      <c r="D88" s="7">
        <v>1985.03</v>
      </c>
      <c r="E88" s="31" t="s">
        <v>374</v>
      </c>
      <c r="F88" s="8" t="s">
        <v>375</v>
      </c>
      <c r="G88" s="7" t="s">
        <v>18</v>
      </c>
      <c r="H88" s="7" t="s">
        <v>38</v>
      </c>
      <c r="I88" s="31" t="s">
        <v>376</v>
      </c>
      <c r="J88" s="7" t="s">
        <v>21</v>
      </c>
      <c r="K88" s="7">
        <v>700</v>
      </c>
      <c r="L88" s="7" t="s">
        <v>22</v>
      </c>
      <c r="M88" t="s">
        <v>23</v>
      </c>
    </row>
    <row r="89" customHeight="1" spans="1:13">
      <c r="A89" s="7">
        <v>86</v>
      </c>
      <c r="B89" s="7" t="s">
        <v>377</v>
      </c>
      <c r="C89" s="7" t="s">
        <v>15</v>
      </c>
      <c r="D89" s="9">
        <v>1968.01</v>
      </c>
      <c r="E89" s="31" t="s">
        <v>378</v>
      </c>
      <c r="F89" s="8" t="s">
        <v>379</v>
      </c>
      <c r="G89" s="7" t="s">
        <v>18</v>
      </c>
      <c r="H89" s="7" t="s">
        <v>38</v>
      </c>
      <c r="I89" s="31" t="s">
        <v>380</v>
      </c>
      <c r="J89" s="7" t="s">
        <v>21</v>
      </c>
      <c r="K89" s="7">
        <v>700</v>
      </c>
      <c r="L89" s="7" t="s">
        <v>22</v>
      </c>
      <c r="M89" t="s">
        <v>23</v>
      </c>
    </row>
    <row r="90" customHeight="1" spans="1:13">
      <c r="A90" s="7">
        <v>87</v>
      </c>
      <c r="B90" s="7" t="s">
        <v>381</v>
      </c>
      <c r="C90" s="7" t="s">
        <v>15</v>
      </c>
      <c r="D90" s="7">
        <v>1963.03</v>
      </c>
      <c r="E90" s="7" t="s">
        <v>382</v>
      </c>
      <c r="F90" s="8" t="s">
        <v>371</v>
      </c>
      <c r="G90" s="7" t="s">
        <v>18</v>
      </c>
      <c r="H90" s="7" t="s">
        <v>38</v>
      </c>
      <c r="I90" s="31" t="s">
        <v>383</v>
      </c>
      <c r="J90" s="7" t="s">
        <v>21</v>
      </c>
      <c r="K90" s="7">
        <v>700</v>
      </c>
      <c r="L90" s="7" t="s">
        <v>22</v>
      </c>
      <c r="M90" t="s">
        <v>23</v>
      </c>
    </row>
    <row r="91" customHeight="1" spans="1:13">
      <c r="A91" s="7">
        <v>88</v>
      </c>
      <c r="B91" s="7" t="s">
        <v>384</v>
      </c>
      <c r="C91" s="7" t="s">
        <v>30</v>
      </c>
      <c r="D91" s="7">
        <v>1966.03</v>
      </c>
      <c r="E91" s="31" t="s">
        <v>385</v>
      </c>
      <c r="F91" s="8" t="s">
        <v>386</v>
      </c>
      <c r="G91" s="7" t="s">
        <v>18</v>
      </c>
      <c r="H91" s="7" t="s">
        <v>38</v>
      </c>
      <c r="I91" s="31" t="s">
        <v>387</v>
      </c>
      <c r="J91" s="7" t="s">
        <v>21</v>
      </c>
      <c r="K91" s="7">
        <v>700</v>
      </c>
      <c r="L91" s="7" t="s">
        <v>22</v>
      </c>
      <c r="M91" t="s">
        <v>23</v>
      </c>
    </row>
    <row r="92" customHeight="1" spans="1:13">
      <c r="A92" s="7">
        <v>89</v>
      </c>
      <c r="B92" s="7" t="s">
        <v>388</v>
      </c>
      <c r="C92" s="7" t="s">
        <v>30</v>
      </c>
      <c r="D92" s="9">
        <v>1976.08</v>
      </c>
      <c r="E92" s="31" t="s">
        <v>389</v>
      </c>
      <c r="F92" s="8" t="s">
        <v>390</v>
      </c>
      <c r="G92" s="7" t="s">
        <v>18</v>
      </c>
      <c r="H92" s="7" t="s">
        <v>38</v>
      </c>
      <c r="I92" s="31" t="s">
        <v>391</v>
      </c>
      <c r="J92" s="7" t="s">
        <v>21</v>
      </c>
      <c r="K92" s="7">
        <v>700</v>
      </c>
      <c r="L92" s="7" t="s">
        <v>22</v>
      </c>
      <c r="M92" t="s">
        <v>23</v>
      </c>
    </row>
    <row r="93" customHeight="1" spans="1:13">
      <c r="A93" s="7">
        <v>90</v>
      </c>
      <c r="B93" s="7" t="s">
        <v>392</v>
      </c>
      <c r="C93" s="7" t="s">
        <v>30</v>
      </c>
      <c r="D93" s="9">
        <v>1963.06</v>
      </c>
      <c r="E93" s="31" t="s">
        <v>393</v>
      </c>
      <c r="F93" s="8" t="s">
        <v>394</v>
      </c>
      <c r="G93" s="7" t="s">
        <v>18</v>
      </c>
      <c r="H93" s="7" t="s">
        <v>38</v>
      </c>
      <c r="I93" s="31" t="s">
        <v>395</v>
      </c>
      <c r="J93" s="7" t="s">
        <v>21</v>
      </c>
      <c r="K93" s="7">
        <v>700</v>
      </c>
      <c r="L93" s="7" t="s">
        <v>22</v>
      </c>
      <c r="M93" t="s">
        <v>23</v>
      </c>
    </row>
    <row r="94" customHeight="1" spans="1:13">
      <c r="A94" s="7">
        <v>91</v>
      </c>
      <c r="B94" s="7" t="s">
        <v>396</v>
      </c>
      <c r="C94" s="7" t="s">
        <v>30</v>
      </c>
      <c r="D94" s="7">
        <v>1980.08</v>
      </c>
      <c r="E94" s="31" t="s">
        <v>397</v>
      </c>
      <c r="F94" s="8" t="s">
        <v>398</v>
      </c>
      <c r="G94" s="7" t="s">
        <v>18</v>
      </c>
      <c r="H94" s="7" t="s">
        <v>38</v>
      </c>
      <c r="I94" s="31" t="s">
        <v>399</v>
      </c>
      <c r="J94" s="7" t="s">
        <v>21</v>
      </c>
      <c r="K94" s="7">
        <v>700</v>
      </c>
      <c r="L94" s="7" t="s">
        <v>22</v>
      </c>
      <c r="M94" t="s">
        <v>23</v>
      </c>
    </row>
    <row r="95" customHeight="1" spans="1:13">
      <c r="A95" s="7">
        <v>92</v>
      </c>
      <c r="B95" s="7" t="s">
        <v>400</v>
      </c>
      <c r="C95" s="7" t="s">
        <v>15</v>
      </c>
      <c r="D95" s="7">
        <v>1963.05</v>
      </c>
      <c r="E95" s="31" t="s">
        <v>401</v>
      </c>
      <c r="F95" s="8" t="s">
        <v>402</v>
      </c>
      <c r="G95" s="7" t="s">
        <v>18</v>
      </c>
      <c r="H95" s="7" t="s">
        <v>38</v>
      </c>
      <c r="I95" s="31" t="s">
        <v>403</v>
      </c>
      <c r="J95" s="7" t="s">
        <v>21</v>
      </c>
      <c r="K95" s="7">
        <v>700</v>
      </c>
      <c r="L95" s="7" t="s">
        <v>22</v>
      </c>
      <c r="M95" t="s">
        <v>23</v>
      </c>
    </row>
    <row r="96" customHeight="1" spans="1:13">
      <c r="A96" s="7">
        <v>93</v>
      </c>
      <c r="B96" s="7" t="s">
        <v>404</v>
      </c>
      <c r="C96" s="7" t="s">
        <v>15</v>
      </c>
      <c r="D96" s="7">
        <v>1970.04</v>
      </c>
      <c r="E96" s="31" t="s">
        <v>405</v>
      </c>
      <c r="F96" s="8" t="s">
        <v>406</v>
      </c>
      <c r="G96" s="7" t="s">
        <v>18</v>
      </c>
      <c r="H96" s="7" t="s">
        <v>38</v>
      </c>
      <c r="I96" s="31" t="s">
        <v>407</v>
      </c>
      <c r="J96" s="7" t="s">
        <v>21</v>
      </c>
      <c r="K96" s="7">
        <v>700</v>
      </c>
      <c r="L96" s="7" t="s">
        <v>22</v>
      </c>
      <c r="M96" t="s">
        <v>23</v>
      </c>
    </row>
    <row r="97" customHeight="1" spans="1:13">
      <c r="A97" s="7">
        <v>94</v>
      </c>
      <c r="B97" s="7" t="s">
        <v>408</v>
      </c>
      <c r="C97" s="7" t="s">
        <v>30</v>
      </c>
      <c r="D97" s="9">
        <v>1965.03</v>
      </c>
      <c r="E97" s="31" t="s">
        <v>409</v>
      </c>
      <c r="F97" s="8" t="s">
        <v>410</v>
      </c>
      <c r="G97" s="7" t="s">
        <v>18</v>
      </c>
      <c r="H97" s="7" t="s">
        <v>38</v>
      </c>
      <c r="I97" s="31" t="s">
        <v>411</v>
      </c>
      <c r="J97" s="7" t="s">
        <v>40</v>
      </c>
      <c r="K97" s="7">
        <v>700</v>
      </c>
      <c r="L97" s="7" t="s">
        <v>22</v>
      </c>
      <c r="M97" t="s">
        <v>23</v>
      </c>
    </row>
    <row r="98" customHeight="1" spans="1:13">
      <c r="A98" s="7">
        <v>95</v>
      </c>
      <c r="B98" s="7" t="s">
        <v>412</v>
      </c>
      <c r="C98" s="7" t="s">
        <v>15</v>
      </c>
      <c r="D98" s="7">
        <v>1953.02</v>
      </c>
      <c r="E98" s="31" t="s">
        <v>413</v>
      </c>
      <c r="F98" s="8" t="s">
        <v>414</v>
      </c>
      <c r="G98" s="7" t="s">
        <v>18</v>
      </c>
      <c r="H98" s="7" t="s">
        <v>38</v>
      </c>
      <c r="I98" s="31" t="s">
        <v>415</v>
      </c>
      <c r="J98" s="7" t="s">
        <v>84</v>
      </c>
      <c r="K98" s="7">
        <v>700</v>
      </c>
      <c r="L98" s="7" t="s">
        <v>22</v>
      </c>
      <c r="M98" t="s">
        <v>23</v>
      </c>
    </row>
    <row r="99" customHeight="1" spans="1:13">
      <c r="A99" s="7">
        <v>96</v>
      </c>
      <c r="B99" s="7" t="s">
        <v>416</v>
      </c>
      <c r="C99" s="7" t="s">
        <v>30</v>
      </c>
      <c r="D99" s="7">
        <v>1964.05</v>
      </c>
      <c r="E99" s="31" t="s">
        <v>417</v>
      </c>
      <c r="F99" s="8" t="s">
        <v>418</v>
      </c>
      <c r="G99" s="7" t="s">
        <v>18</v>
      </c>
      <c r="H99" s="7" t="s">
        <v>419</v>
      </c>
      <c r="I99" s="31" t="s">
        <v>420</v>
      </c>
      <c r="J99" s="7" t="s">
        <v>21</v>
      </c>
      <c r="K99" s="7">
        <v>700</v>
      </c>
      <c r="L99" s="7" t="s">
        <v>22</v>
      </c>
      <c r="M99" t="s">
        <v>23</v>
      </c>
    </row>
    <row r="100" customHeight="1" spans="1:13">
      <c r="A100" s="7">
        <v>97</v>
      </c>
      <c r="B100" s="7" t="s">
        <v>421</v>
      </c>
      <c r="C100" s="7" t="s">
        <v>30</v>
      </c>
      <c r="D100" s="7">
        <v>1984.02</v>
      </c>
      <c r="E100" s="31" t="s">
        <v>422</v>
      </c>
      <c r="F100" s="8" t="s">
        <v>423</v>
      </c>
      <c r="G100" s="7" t="s">
        <v>18</v>
      </c>
      <c r="H100" s="7" t="s">
        <v>44</v>
      </c>
      <c r="I100" s="31" t="s">
        <v>424</v>
      </c>
      <c r="J100" s="7" t="s">
        <v>21</v>
      </c>
      <c r="K100" s="7">
        <v>700</v>
      </c>
      <c r="L100" s="7" t="s">
        <v>22</v>
      </c>
      <c r="M100" t="s">
        <v>23</v>
      </c>
    </row>
    <row r="101" customHeight="1" spans="1:13">
      <c r="A101" s="7">
        <v>98</v>
      </c>
      <c r="B101" s="7" t="s">
        <v>425</v>
      </c>
      <c r="C101" s="7" t="s">
        <v>30</v>
      </c>
      <c r="D101" s="7">
        <v>1969.11</v>
      </c>
      <c r="E101" s="31" t="s">
        <v>426</v>
      </c>
      <c r="F101" s="8" t="s">
        <v>427</v>
      </c>
      <c r="G101" s="7" t="s">
        <v>18</v>
      </c>
      <c r="H101" s="7" t="s">
        <v>239</v>
      </c>
      <c r="I101" s="31" t="s">
        <v>428</v>
      </c>
      <c r="J101" s="7" t="s">
        <v>21</v>
      </c>
      <c r="K101" s="7">
        <v>700</v>
      </c>
      <c r="L101" s="7" t="s">
        <v>22</v>
      </c>
      <c r="M101" t="s">
        <v>23</v>
      </c>
    </row>
    <row r="102" customHeight="1" spans="1:13">
      <c r="A102" s="7">
        <v>99</v>
      </c>
      <c r="B102" s="7" t="s">
        <v>429</v>
      </c>
      <c r="C102" s="7" t="s">
        <v>15</v>
      </c>
      <c r="D102" s="7">
        <v>1968.01</v>
      </c>
      <c r="E102" s="31" t="s">
        <v>430</v>
      </c>
      <c r="F102" s="8" t="s">
        <v>431</v>
      </c>
      <c r="G102" s="7" t="s">
        <v>18</v>
      </c>
      <c r="H102" s="7" t="s">
        <v>432</v>
      </c>
      <c r="I102" s="31" t="s">
        <v>433</v>
      </c>
      <c r="J102" s="7" t="s">
        <v>40</v>
      </c>
      <c r="K102" s="7">
        <v>700</v>
      </c>
      <c r="L102" s="7" t="s">
        <v>22</v>
      </c>
      <c r="M102" t="s">
        <v>23</v>
      </c>
    </row>
    <row r="103" customHeight="1" spans="1:13">
      <c r="A103" s="7">
        <v>100</v>
      </c>
      <c r="B103" s="7" t="s">
        <v>434</v>
      </c>
      <c r="C103" s="7" t="s">
        <v>30</v>
      </c>
      <c r="D103" s="7">
        <v>1982.05</v>
      </c>
      <c r="E103" s="31" t="s">
        <v>435</v>
      </c>
      <c r="F103" s="8" t="s">
        <v>436</v>
      </c>
      <c r="G103" s="7" t="s">
        <v>18</v>
      </c>
      <c r="H103" s="7" t="s">
        <v>38</v>
      </c>
      <c r="I103" s="31" t="s">
        <v>437</v>
      </c>
      <c r="J103" s="7" t="s">
        <v>21</v>
      </c>
      <c r="K103" s="7">
        <v>700</v>
      </c>
      <c r="L103" s="7" t="s">
        <v>22</v>
      </c>
      <c r="M103" t="s">
        <v>23</v>
      </c>
    </row>
    <row r="104" customHeight="1" spans="1:13">
      <c r="A104" s="7">
        <v>101</v>
      </c>
      <c r="B104" s="7" t="s">
        <v>438</v>
      </c>
      <c r="C104" s="7" t="s">
        <v>15</v>
      </c>
      <c r="D104" s="7">
        <v>1987.09</v>
      </c>
      <c r="E104" s="31" t="s">
        <v>439</v>
      </c>
      <c r="F104" s="8" t="s">
        <v>440</v>
      </c>
      <c r="G104" s="7" t="s">
        <v>18</v>
      </c>
      <c r="H104" s="7" t="s">
        <v>44</v>
      </c>
      <c r="I104" s="31" t="s">
        <v>441</v>
      </c>
      <c r="J104" s="7" t="s">
        <v>21</v>
      </c>
      <c r="K104" s="7">
        <v>700</v>
      </c>
      <c r="L104" s="7" t="s">
        <v>22</v>
      </c>
      <c r="M104" t="s">
        <v>23</v>
      </c>
    </row>
    <row r="105" customHeight="1" spans="1:13">
      <c r="A105" s="7">
        <v>102</v>
      </c>
      <c r="B105" s="19" t="s">
        <v>442</v>
      </c>
      <c r="C105" s="19" t="s">
        <v>15</v>
      </c>
      <c r="D105" s="19">
        <v>1961.12</v>
      </c>
      <c r="E105" s="32" t="s">
        <v>443</v>
      </c>
      <c r="F105" s="20" t="s">
        <v>230</v>
      </c>
      <c r="G105" s="19" t="s">
        <v>18</v>
      </c>
      <c r="H105" s="19" t="s">
        <v>169</v>
      </c>
      <c r="I105" s="32" t="s">
        <v>444</v>
      </c>
      <c r="J105" s="19" t="s">
        <v>67</v>
      </c>
      <c r="K105" s="19">
        <v>700</v>
      </c>
      <c r="L105" s="19" t="s">
        <v>22</v>
      </c>
      <c r="M105" t="s">
        <v>23</v>
      </c>
    </row>
    <row r="106" customHeight="1" spans="1:13">
      <c r="A106" s="7">
        <v>103</v>
      </c>
      <c r="B106" s="7" t="s">
        <v>445</v>
      </c>
      <c r="C106" s="7" t="s">
        <v>30</v>
      </c>
      <c r="D106" s="7">
        <v>1967.02</v>
      </c>
      <c r="E106" s="31" t="s">
        <v>446</v>
      </c>
      <c r="F106" s="8" t="s">
        <v>447</v>
      </c>
      <c r="G106" s="7" t="s">
        <v>18</v>
      </c>
      <c r="H106" s="7" t="s">
        <v>38</v>
      </c>
      <c r="I106" s="31" t="s">
        <v>448</v>
      </c>
      <c r="J106" s="7" t="s">
        <v>21</v>
      </c>
      <c r="K106" s="7">
        <v>700</v>
      </c>
      <c r="L106" s="7" t="s">
        <v>22</v>
      </c>
      <c r="M106" t="s">
        <v>23</v>
      </c>
    </row>
    <row r="107" customHeight="1" spans="1:13">
      <c r="A107" s="7">
        <v>104</v>
      </c>
      <c r="B107" s="7" t="s">
        <v>449</v>
      </c>
      <c r="C107" s="7" t="s">
        <v>15</v>
      </c>
      <c r="D107" s="7">
        <v>1967.11</v>
      </c>
      <c r="E107" s="31" t="s">
        <v>450</v>
      </c>
      <c r="F107" s="8" t="s">
        <v>451</v>
      </c>
      <c r="G107" s="7" t="s">
        <v>18</v>
      </c>
      <c r="H107" s="7" t="s">
        <v>44</v>
      </c>
      <c r="I107" s="31" t="s">
        <v>452</v>
      </c>
      <c r="J107" s="7" t="s">
        <v>21</v>
      </c>
      <c r="K107" s="7">
        <v>700</v>
      </c>
      <c r="L107" s="7" t="s">
        <v>22</v>
      </c>
      <c r="M107" t="s">
        <v>23</v>
      </c>
    </row>
    <row r="108" customHeight="1" spans="1:13">
      <c r="A108" s="7">
        <v>105</v>
      </c>
      <c r="B108" s="7" t="s">
        <v>453</v>
      </c>
      <c r="C108" s="7" t="s">
        <v>15</v>
      </c>
      <c r="D108" s="7">
        <v>1948.12</v>
      </c>
      <c r="E108" s="31" t="s">
        <v>454</v>
      </c>
      <c r="F108" s="8" t="s">
        <v>455</v>
      </c>
      <c r="G108" s="7" t="s">
        <v>18</v>
      </c>
      <c r="H108" s="7" t="s">
        <v>38</v>
      </c>
      <c r="I108" s="31" t="s">
        <v>456</v>
      </c>
      <c r="J108" s="7" t="s">
        <v>40</v>
      </c>
      <c r="K108" s="7">
        <v>700</v>
      </c>
      <c r="L108" s="7" t="s">
        <v>22</v>
      </c>
      <c r="M108" t="s">
        <v>23</v>
      </c>
    </row>
    <row r="109" customHeight="1" spans="1:13">
      <c r="A109" s="7">
        <v>106</v>
      </c>
      <c r="B109" s="7" t="s">
        <v>457</v>
      </c>
      <c r="C109" s="7" t="s">
        <v>15</v>
      </c>
      <c r="D109" s="7">
        <v>1971.12</v>
      </c>
      <c r="E109" s="7" t="s">
        <v>458</v>
      </c>
      <c r="F109" s="8" t="s">
        <v>459</v>
      </c>
      <c r="G109" s="7" t="s">
        <v>18</v>
      </c>
      <c r="H109" s="7" t="s">
        <v>38</v>
      </c>
      <c r="I109" s="31" t="s">
        <v>460</v>
      </c>
      <c r="J109" s="7" t="s">
        <v>21</v>
      </c>
      <c r="K109" s="7">
        <v>700</v>
      </c>
      <c r="L109" s="7" t="s">
        <v>22</v>
      </c>
      <c r="M109" t="s">
        <v>23</v>
      </c>
    </row>
    <row r="110" customHeight="1" spans="1:13">
      <c r="A110" s="7">
        <v>107</v>
      </c>
      <c r="B110" s="7" t="s">
        <v>461</v>
      </c>
      <c r="C110" s="7" t="s">
        <v>30</v>
      </c>
      <c r="D110" s="7">
        <v>1964.05</v>
      </c>
      <c r="E110" s="7" t="s">
        <v>462</v>
      </c>
      <c r="F110" s="8" t="s">
        <v>463</v>
      </c>
      <c r="G110" s="7" t="s">
        <v>18</v>
      </c>
      <c r="H110" s="7" t="s">
        <v>38</v>
      </c>
      <c r="I110" s="31" t="s">
        <v>464</v>
      </c>
      <c r="J110" s="7" t="s">
        <v>21</v>
      </c>
      <c r="K110" s="7">
        <v>700</v>
      </c>
      <c r="L110" s="7" t="s">
        <v>22</v>
      </c>
      <c r="M110" t="s">
        <v>23</v>
      </c>
    </row>
    <row r="111" customHeight="1" spans="1:13">
      <c r="A111" s="7">
        <v>108</v>
      </c>
      <c r="B111" s="7" t="s">
        <v>465</v>
      </c>
      <c r="C111" s="7" t="s">
        <v>30</v>
      </c>
      <c r="D111" s="7">
        <v>1973.04</v>
      </c>
      <c r="E111" s="31" t="s">
        <v>466</v>
      </c>
      <c r="F111" s="8" t="s">
        <v>467</v>
      </c>
      <c r="G111" s="7" t="s">
        <v>18</v>
      </c>
      <c r="H111" s="7" t="s">
        <v>38</v>
      </c>
      <c r="I111" s="31" t="s">
        <v>468</v>
      </c>
      <c r="J111" s="7" t="s">
        <v>84</v>
      </c>
      <c r="K111" s="7">
        <v>700</v>
      </c>
      <c r="L111" s="7" t="s">
        <v>22</v>
      </c>
      <c r="M111" t="s">
        <v>23</v>
      </c>
    </row>
    <row r="112" customHeight="1" spans="1:13">
      <c r="A112" s="7">
        <v>109</v>
      </c>
      <c r="B112" s="7" t="s">
        <v>469</v>
      </c>
      <c r="C112" s="7" t="s">
        <v>15</v>
      </c>
      <c r="D112" s="7">
        <v>1968.08</v>
      </c>
      <c r="E112" s="31" t="s">
        <v>470</v>
      </c>
      <c r="F112" s="8" t="s">
        <v>471</v>
      </c>
      <c r="G112" s="7" t="s">
        <v>18</v>
      </c>
      <c r="H112" s="7" t="s">
        <v>38</v>
      </c>
      <c r="I112" s="31" t="s">
        <v>472</v>
      </c>
      <c r="J112" s="7" t="s">
        <v>21</v>
      </c>
      <c r="K112" s="7">
        <v>700</v>
      </c>
      <c r="L112" s="7" t="s">
        <v>22</v>
      </c>
      <c r="M112" t="s">
        <v>23</v>
      </c>
    </row>
    <row r="113" customHeight="1" spans="1:13">
      <c r="A113" s="7">
        <v>110</v>
      </c>
      <c r="B113" s="7" t="s">
        <v>473</v>
      </c>
      <c r="C113" s="7" t="s">
        <v>15</v>
      </c>
      <c r="D113" s="9">
        <v>1987.12</v>
      </c>
      <c r="E113" s="31" t="s">
        <v>474</v>
      </c>
      <c r="F113" s="8" t="s">
        <v>475</v>
      </c>
      <c r="G113" s="7" t="s">
        <v>18</v>
      </c>
      <c r="H113" s="7" t="s">
        <v>38</v>
      </c>
      <c r="I113" s="31" t="s">
        <v>476</v>
      </c>
      <c r="J113" s="7" t="s">
        <v>21</v>
      </c>
      <c r="K113" s="7">
        <v>700</v>
      </c>
      <c r="L113" s="7" t="s">
        <v>22</v>
      </c>
      <c r="M113" t="s">
        <v>23</v>
      </c>
    </row>
    <row r="114" customHeight="1" spans="1:13">
      <c r="A114" s="7">
        <v>111</v>
      </c>
      <c r="B114" s="7" t="s">
        <v>477</v>
      </c>
      <c r="C114" s="7" t="s">
        <v>15</v>
      </c>
      <c r="D114" s="9">
        <v>1957.08</v>
      </c>
      <c r="E114" s="7" t="s">
        <v>478</v>
      </c>
      <c r="F114" s="8" t="s">
        <v>394</v>
      </c>
      <c r="G114" s="7" t="s">
        <v>18</v>
      </c>
      <c r="H114" s="7" t="s">
        <v>38</v>
      </c>
      <c r="I114" s="31" t="s">
        <v>479</v>
      </c>
      <c r="J114" s="7" t="s">
        <v>21</v>
      </c>
      <c r="K114" s="7">
        <v>700</v>
      </c>
      <c r="L114" s="7" t="s">
        <v>22</v>
      </c>
      <c r="M114" t="s">
        <v>23</v>
      </c>
    </row>
    <row r="115" customHeight="1" spans="1:13">
      <c r="A115" s="7">
        <v>112</v>
      </c>
      <c r="B115" s="7" t="s">
        <v>480</v>
      </c>
      <c r="C115" s="7" t="s">
        <v>30</v>
      </c>
      <c r="D115" s="7">
        <v>1963.04</v>
      </c>
      <c r="E115" s="31" t="s">
        <v>481</v>
      </c>
      <c r="F115" s="8" t="s">
        <v>394</v>
      </c>
      <c r="G115" s="7" t="s">
        <v>18</v>
      </c>
      <c r="H115" s="7" t="s">
        <v>38</v>
      </c>
      <c r="I115" s="31" t="s">
        <v>482</v>
      </c>
      <c r="J115" s="7" t="s">
        <v>21</v>
      </c>
      <c r="K115" s="7">
        <v>700</v>
      </c>
      <c r="L115" s="7" t="s">
        <v>22</v>
      </c>
      <c r="M115" t="s">
        <v>23</v>
      </c>
    </row>
    <row r="116" customHeight="1" spans="1:13">
      <c r="A116" s="7">
        <v>113</v>
      </c>
      <c r="B116" s="7" t="s">
        <v>483</v>
      </c>
      <c r="C116" s="7" t="s">
        <v>15</v>
      </c>
      <c r="D116" s="9">
        <v>1952.03</v>
      </c>
      <c r="E116" s="31" t="s">
        <v>484</v>
      </c>
      <c r="F116" s="8" t="s">
        <v>394</v>
      </c>
      <c r="G116" s="7" t="s">
        <v>18</v>
      </c>
      <c r="H116" s="7" t="s">
        <v>38</v>
      </c>
      <c r="I116" s="31" t="s">
        <v>485</v>
      </c>
      <c r="J116" s="7" t="s">
        <v>21</v>
      </c>
      <c r="K116" s="7">
        <v>700</v>
      </c>
      <c r="L116" s="7" t="s">
        <v>22</v>
      </c>
      <c r="M116" t="s">
        <v>23</v>
      </c>
    </row>
    <row r="117" customHeight="1" spans="1:13">
      <c r="A117" s="7">
        <v>114</v>
      </c>
      <c r="B117" s="7" t="s">
        <v>486</v>
      </c>
      <c r="C117" s="7" t="s">
        <v>30</v>
      </c>
      <c r="D117" s="7">
        <v>1968.01</v>
      </c>
      <c r="E117" s="7" t="s">
        <v>487</v>
      </c>
      <c r="F117" s="8" t="s">
        <v>488</v>
      </c>
      <c r="G117" s="7" t="s">
        <v>18</v>
      </c>
      <c r="H117" s="7" t="s">
        <v>38</v>
      </c>
      <c r="I117" s="31" t="s">
        <v>489</v>
      </c>
      <c r="J117" s="7" t="s">
        <v>21</v>
      </c>
      <c r="K117" s="7">
        <v>700</v>
      </c>
      <c r="L117" s="7" t="s">
        <v>22</v>
      </c>
      <c r="M117" t="s">
        <v>23</v>
      </c>
    </row>
    <row r="118" customHeight="1" spans="1:13">
      <c r="A118" s="7">
        <v>115</v>
      </c>
      <c r="B118" s="7" t="s">
        <v>490</v>
      </c>
      <c r="C118" s="7" t="s">
        <v>15</v>
      </c>
      <c r="D118" s="9">
        <v>1952.02</v>
      </c>
      <c r="E118" s="7" t="s">
        <v>491</v>
      </c>
      <c r="F118" s="8" t="s">
        <v>492</v>
      </c>
      <c r="G118" s="7" t="s">
        <v>18</v>
      </c>
      <c r="H118" s="7" t="s">
        <v>38</v>
      </c>
      <c r="I118" s="31" t="s">
        <v>493</v>
      </c>
      <c r="J118" s="7" t="s">
        <v>40</v>
      </c>
      <c r="K118" s="7">
        <v>700</v>
      </c>
      <c r="L118" s="7" t="s">
        <v>22</v>
      </c>
      <c r="M118" t="s">
        <v>23</v>
      </c>
    </row>
    <row r="119" customHeight="1" spans="1:13">
      <c r="A119" s="7">
        <v>116</v>
      </c>
      <c r="B119" s="7" t="s">
        <v>494</v>
      </c>
      <c r="C119" s="7" t="s">
        <v>15</v>
      </c>
      <c r="D119" s="7">
        <v>1941.05</v>
      </c>
      <c r="E119" s="31" t="s">
        <v>495</v>
      </c>
      <c r="F119" s="8" t="s">
        <v>496</v>
      </c>
      <c r="G119" s="7" t="s">
        <v>18</v>
      </c>
      <c r="H119" s="7" t="s">
        <v>38</v>
      </c>
      <c r="I119" s="31" t="s">
        <v>497</v>
      </c>
      <c r="J119" s="7" t="s">
        <v>67</v>
      </c>
      <c r="K119" s="7">
        <v>700</v>
      </c>
      <c r="L119" s="7" t="s">
        <v>22</v>
      </c>
      <c r="M119" t="s">
        <v>23</v>
      </c>
    </row>
    <row r="120" customHeight="1" spans="1:13">
      <c r="A120" s="7">
        <v>117</v>
      </c>
      <c r="B120" s="7" t="s">
        <v>498</v>
      </c>
      <c r="C120" s="7" t="s">
        <v>15</v>
      </c>
      <c r="D120" s="9">
        <v>1968.05</v>
      </c>
      <c r="E120" s="31" t="s">
        <v>499</v>
      </c>
      <c r="F120" s="8" t="s">
        <v>500</v>
      </c>
      <c r="G120" s="7" t="s">
        <v>18</v>
      </c>
      <c r="H120" s="7" t="s">
        <v>38</v>
      </c>
      <c r="I120" s="31" t="s">
        <v>501</v>
      </c>
      <c r="J120" s="7" t="s">
        <v>21</v>
      </c>
      <c r="K120" s="7">
        <v>700</v>
      </c>
      <c r="L120" s="7" t="s">
        <v>22</v>
      </c>
      <c r="M120" t="s">
        <v>23</v>
      </c>
    </row>
    <row r="121" customHeight="1" spans="1:13">
      <c r="A121" s="7">
        <v>118</v>
      </c>
      <c r="B121" s="7" t="s">
        <v>502</v>
      </c>
      <c r="C121" s="7" t="s">
        <v>30</v>
      </c>
      <c r="D121" s="9">
        <v>1958.02</v>
      </c>
      <c r="E121" s="31" t="s">
        <v>503</v>
      </c>
      <c r="F121" s="8" t="s">
        <v>504</v>
      </c>
      <c r="G121" s="7" t="s">
        <v>18</v>
      </c>
      <c r="H121" s="7" t="s">
        <v>38</v>
      </c>
      <c r="I121" s="31" t="s">
        <v>505</v>
      </c>
      <c r="J121" s="7" t="s">
        <v>21</v>
      </c>
      <c r="K121" s="7">
        <v>700</v>
      </c>
      <c r="L121" s="7" t="s">
        <v>22</v>
      </c>
      <c r="M121" t="s">
        <v>23</v>
      </c>
    </row>
    <row r="122" customHeight="1" spans="1:13">
      <c r="A122" s="7">
        <v>119</v>
      </c>
      <c r="B122" s="7" t="s">
        <v>506</v>
      </c>
      <c r="C122" s="7" t="s">
        <v>15</v>
      </c>
      <c r="D122" s="9">
        <v>1951.1</v>
      </c>
      <c r="E122" s="31" t="s">
        <v>507</v>
      </c>
      <c r="F122" s="8" t="s">
        <v>508</v>
      </c>
      <c r="G122" s="7" t="s">
        <v>18</v>
      </c>
      <c r="H122" s="7" t="s">
        <v>239</v>
      </c>
      <c r="I122" s="31" t="s">
        <v>509</v>
      </c>
      <c r="J122" s="7" t="s">
        <v>21</v>
      </c>
      <c r="K122" s="7">
        <v>700</v>
      </c>
      <c r="L122" s="7" t="s">
        <v>22</v>
      </c>
      <c r="M122" t="s">
        <v>23</v>
      </c>
    </row>
    <row r="123" customHeight="1" spans="1:13">
      <c r="A123" s="7">
        <v>120</v>
      </c>
      <c r="B123" s="7" t="s">
        <v>510</v>
      </c>
      <c r="C123" s="7" t="s">
        <v>30</v>
      </c>
      <c r="D123" s="7">
        <v>1969.04</v>
      </c>
      <c r="E123" s="31" t="s">
        <v>511</v>
      </c>
      <c r="F123" s="8" t="s">
        <v>512</v>
      </c>
      <c r="G123" s="7" t="s">
        <v>18</v>
      </c>
      <c r="H123" s="7" t="s">
        <v>38</v>
      </c>
      <c r="I123" s="31" t="s">
        <v>513</v>
      </c>
      <c r="J123" s="7" t="s">
        <v>21</v>
      </c>
      <c r="K123" s="7">
        <v>700</v>
      </c>
      <c r="L123" s="7" t="s">
        <v>22</v>
      </c>
      <c r="M123" t="s">
        <v>23</v>
      </c>
    </row>
    <row r="124" customHeight="1" spans="1:13">
      <c r="A124" s="7">
        <v>121</v>
      </c>
      <c r="B124" s="7" t="s">
        <v>514</v>
      </c>
      <c r="C124" s="7" t="s">
        <v>30</v>
      </c>
      <c r="D124" s="7">
        <v>1987.02</v>
      </c>
      <c r="E124" s="31" t="s">
        <v>515</v>
      </c>
      <c r="F124" s="8" t="s">
        <v>516</v>
      </c>
      <c r="G124" s="7" t="s">
        <v>18</v>
      </c>
      <c r="H124" s="7" t="s">
        <v>38</v>
      </c>
      <c r="I124" s="31" t="s">
        <v>517</v>
      </c>
      <c r="J124" s="7" t="s">
        <v>21</v>
      </c>
      <c r="K124" s="7">
        <v>700</v>
      </c>
      <c r="L124" s="7" t="s">
        <v>22</v>
      </c>
      <c r="M124" t="s">
        <v>23</v>
      </c>
    </row>
    <row r="125" customHeight="1" spans="1:13">
      <c r="A125" s="7">
        <v>122</v>
      </c>
      <c r="B125" s="7" t="s">
        <v>518</v>
      </c>
      <c r="C125" s="7" t="s">
        <v>30</v>
      </c>
      <c r="D125" s="7">
        <v>1971.03</v>
      </c>
      <c r="E125" s="31" t="s">
        <v>519</v>
      </c>
      <c r="F125" s="8" t="s">
        <v>520</v>
      </c>
      <c r="G125" s="7" t="s">
        <v>18</v>
      </c>
      <c r="H125" s="7" t="s">
        <v>38</v>
      </c>
      <c r="I125" s="31" t="s">
        <v>521</v>
      </c>
      <c r="J125" s="7" t="s">
        <v>46</v>
      </c>
      <c r="K125" s="7">
        <v>700</v>
      </c>
      <c r="L125" s="7" t="s">
        <v>22</v>
      </c>
      <c r="M125" t="s">
        <v>23</v>
      </c>
    </row>
    <row r="126" customHeight="1" spans="1:13">
      <c r="A126" s="7">
        <v>123</v>
      </c>
      <c r="B126" s="7" t="s">
        <v>522</v>
      </c>
      <c r="C126" s="7" t="s">
        <v>30</v>
      </c>
      <c r="D126" s="7">
        <v>1972.04</v>
      </c>
      <c r="E126" s="31" t="s">
        <v>523</v>
      </c>
      <c r="F126" s="8" t="s">
        <v>524</v>
      </c>
      <c r="G126" s="7" t="s">
        <v>18</v>
      </c>
      <c r="H126" s="7" t="s">
        <v>38</v>
      </c>
      <c r="I126" s="31" t="s">
        <v>525</v>
      </c>
      <c r="J126" s="7" t="s">
        <v>21</v>
      </c>
      <c r="K126" s="7">
        <v>700</v>
      </c>
      <c r="L126" s="7" t="s">
        <v>22</v>
      </c>
      <c r="M126" t="s">
        <v>23</v>
      </c>
    </row>
    <row r="127" customHeight="1" spans="1:13">
      <c r="A127" s="7">
        <v>124</v>
      </c>
      <c r="B127" s="7" t="s">
        <v>526</v>
      </c>
      <c r="C127" s="7" t="s">
        <v>30</v>
      </c>
      <c r="D127" s="7">
        <v>1953.08</v>
      </c>
      <c r="E127" s="31" t="s">
        <v>527</v>
      </c>
      <c r="F127" s="8" t="s">
        <v>528</v>
      </c>
      <c r="G127" s="7" t="s">
        <v>18</v>
      </c>
      <c r="H127" s="7" t="s">
        <v>38</v>
      </c>
      <c r="I127" s="31" t="s">
        <v>529</v>
      </c>
      <c r="J127" s="7" t="s">
        <v>21</v>
      </c>
      <c r="K127" s="7">
        <v>700</v>
      </c>
      <c r="L127" s="7" t="s">
        <v>22</v>
      </c>
      <c r="M127" t="s">
        <v>23</v>
      </c>
    </row>
    <row r="128" customHeight="1" spans="1:13">
      <c r="A128" s="7">
        <v>125</v>
      </c>
      <c r="B128" s="7" t="s">
        <v>530</v>
      </c>
      <c r="C128" s="7" t="s">
        <v>15</v>
      </c>
      <c r="D128" s="7">
        <v>2001.01</v>
      </c>
      <c r="E128" s="7" t="s">
        <v>531</v>
      </c>
      <c r="F128" s="8" t="s">
        <v>532</v>
      </c>
      <c r="G128" s="7" t="s">
        <v>18</v>
      </c>
      <c r="H128" s="7" t="s">
        <v>38</v>
      </c>
      <c r="I128" s="31" t="s">
        <v>533</v>
      </c>
      <c r="J128" s="7" t="s">
        <v>40</v>
      </c>
      <c r="K128" s="7">
        <v>700</v>
      </c>
      <c r="L128" s="7" t="s">
        <v>22</v>
      </c>
      <c r="M128" t="s">
        <v>23</v>
      </c>
    </row>
    <row r="129" customHeight="1" spans="1:13">
      <c r="A129" s="7">
        <v>126</v>
      </c>
      <c r="B129" s="7" t="s">
        <v>534</v>
      </c>
      <c r="C129" s="7" t="s">
        <v>15</v>
      </c>
      <c r="D129" s="9">
        <v>1967.01</v>
      </c>
      <c r="E129" s="31" t="s">
        <v>535</v>
      </c>
      <c r="F129" s="8" t="s">
        <v>536</v>
      </c>
      <c r="G129" s="7" t="s">
        <v>18</v>
      </c>
      <c r="H129" s="7" t="s">
        <v>38</v>
      </c>
      <c r="I129" s="31" t="s">
        <v>537</v>
      </c>
      <c r="J129" s="7" t="s">
        <v>21</v>
      </c>
      <c r="K129" s="7">
        <v>700</v>
      </c>
      <c r="L129" s="7" t="s">
        <v>22</v>
      </c>
      <c r="M129" t="s">
        <v>23</v>
      </c>
    </row>
    <row r="130" customHeight="1" spans="1:13">
      <c r="A130" s="7">
        <v>127</v>
      </c>
      <c r="B130" s="7" t="s">
        <v>538</v>
      </c>
      <c r="C130" s="7" t="s">
        <v>30</v>
      </c>
      <c r="D130" s="7">
        <v>1963.01</v>
      </c>
      <c r="E130" s="31" t="s">
        <v>539</v>
      </c>
      <c r="F130" s="8" t="s">
        <v>540</v>
      </c>
      <c r="G130" s="7" t="s">
        <v>18</v>
      </c>
      <c r="H130" s="7" t="s">
        <v>38</v>
      </c>
      <c r="I130" s="31" t="s">
        <v>541</v>
      </c>
      <c r="J130" s="7" t="s">
        <v>40</v>
      </c>
      <c r="K130" s="7">
        <v>700</v>
      </c>
      <c r="L130" s="7" t="s">
        <v>22</v>
      </c>
      <c r="M130" t="s">
        <v>23</v>
      </c>
    </row>
    <row r="131" customHeight="1" spans="1:13">
      <c r="A131" s="7">
        <v>128</v>
      </c>
      <c r="B131" s="10" t="s">
        <v>542</v>
      </c>
      <c r="C131" s="7" t="s">
        <v>30</v>
      </c>
      <c r="D131" s="9">
        <v>1967.03</v>
      </c>
      <c r="E131" s="31" t="s">
        <v>543</v>
      </c>
      <c r="F131" s="8" t="s">
        <v>544</v>
      </c>
      <c r="G131" s="7" t="s">
        <v>18</v>
      </c>
      <c r="H131" s="7" t="s">
        <v>38</v>
      </c>
      <c r="I131" s="31" t="s">
        <v>545</v>
      </c>
      <c r="J131" s="7" t="s">
        <v>546</v>
      </c>
      <c r="K131" s="7">
        <v>700</v>
      </c>
      <c r="L131" s="7" t="s">
        <v>22</v>
      </c>
      <c r="M131" t="s">
        <v>23</v>
      </c>
    </row>
    <row r="132" customHeight="1" spans="1:13">
      <c r="A132" s="7">
        <v>129</v>
      </c>
      <c r="B132" s="7" t="s">
        <v>547</v>
      </c>
      <c r="C132" s="7" t="s">
        <v>30</v>
      </c>
      <c r="D132" s="9">
        <v>1974.11</v>
      </c>
      <c r="E132" s="31" t="s">
        <v>548</v>
      </c>
      <c r="F132" s="8" t="s">
        <v>549</v>
      </c>
      <c r="G132" s="7" t="s">
        <v>18</v>
      </c>
      <c r="H132" s="7" t="s">
        <v>38</v>
      </c>
      <c r="I132" s="31" t="s">
        <v>550</v>
      </c>
      <c r="J132" s="7" t="s">
        <v>21</v>
      </c>
      <c r="K132" s="7">
        <v>700</v>
      </c>
      <c r="L132" s="7" t="s">
        <v>22</v>
      </c>
      <c r="M132" t="s">
        <v>23</v>
      </c>
    </row>
    <row r="133" customHeight="1" spans="1:13">
      <c r="A133" s="7">
        <v>130</v>
      </c>
      <c r="B133" s="7" t="s">
        <v>551</v>
      </c>
      <c r="C133" s="7" t="s">
        <v>30</v>
      </c>
      <c r="D133" s="7">
        <v>1952.06</v>
      </c>
      <c r="E133" s="31" t="s">
        <v>552</v>
      </c>
      <c r="F133" s="8" t="s">
        <v>553</v>
      </c>
      <c r="G133" s="7" t="s">
        <v>18</v>
      </c>
      <c r="H133" s="7" t="s">
        <v>38</v>
      </c>
      <c r="I133" s="31" t="s">
        <v>554</v>
      </c>
      <c r="J133" s="7" t="s">
        <v>21</v>
      </c>
      <c r="K133" s="7">
        <v>700</v>
      </c>
      <c r="L133" s="7" t="s">
        <v>22</v>
      </c>
      <c r="M133" t="s">
        <v>23</v>
      </c>
    </row>
    <row r="134" customHeight="1" spans="1:13">
      <c r="A134" s="7">
        <v>131</v>
      </c>
      <c r="B134" s="7" t="s">
        <v>555</v>
      </c>
      <c r="C134" s="7" t="s">
        <v>30</v>
      </c>
      <c r="D134" s="9">
        <v>1964.05</v>
      </c>
      <c r="E134" s="31" t="s">
        <v>556</v>
      </c>
      <c r="F134" s="8" t="s">
        <v>557</v>
      </c>
      <c r="G134" s="7" t="s">
        <v>18</v>
      </c>
      <c r="H134" s="7" t="s">
        <v>38</v>
      </c>
      <c r="I134" s="31" t="s">
        <v>558</v>
      </c>
      <c r="J134" s="7" t="s">
        <v>21</v>
      </c>
      <c r="K134" s="7">
        <v>700</v>
      </c>
      <c r="L134" s="7" t="s">
        <v>22</v>
      </c>
      <c r="M134" t="s">
        <v>23</v>
      </c>
    </row>
    <row r="135" customHeight="1" spans="1:13">
      <c r="A135" s="7">
        <v>132</v>
      </c>
      <c r="B135" s="7" t="s">
        <v>559</v>
      </c>
      <c r="C135" s="7" t="s">
        <v>15</v>
      </c>
      <c r="D135" s="7">
        <v>1966.04</v>
      </c>
      <c r="E135" s="31" t="s">
        <v>560</v>
      </c>
      <c r="F135" s="8" t="s">
        <v>561</v>
      </c>
      <c r="G135" s="7" t="s">
        <v>18</v>
      </c>
      <c r="H135" s="7" t="s">
        <v>38</v>
      </c>
      <c r="I135" s="31" t="s">
        <v>562</v>
      </c>
      <c r="J135" s="7" t="s">
        <v>21</v>
      </c>
      <c r="K135" s="7">
        <v>700</v>
      </c>
      <c r="L135" s="7" t="s">
        <v>22</v>
      </c>
      <c r="M135" t="s">
        <v>23</v>
      </c>
    </row>
    <row r="136" customHeight="1" spans="1:13">
      <c r="A136" s="7">
        <v>133</v>
      </c>
      <c r="B136" s="7" t="s">
        <v>563</v>
      </c>
      <c r="C136" s="7" t="s">
        <v>30</v>
      </c>
      <c r="D136" s="7">
        <v>1967.01</v>
      </c>
      <c r="E136" s="31" t="s">
        <v>564</v>
      </c>
      <c r="F136" s="8" t="s">
        <v>394</v>
      </c>
      <c r="G136" s="7" t="s">
        <v>18</v>
      </c>
      <c r="H136" s="7" t="s">
        <v>38</v>
      </c>
      <c r="I136" s="31" t="s">
        <v>565</v>
      </c>
      <c r="J136" s="7" t="s">
        <v>21</v>
      </c>
      <c r="K136" s="7">
        <v>700</v>
      </c>
      <c r="L136" s="7" t="s">
        <v>22</v>
      </c>
      <c r="M136" t="s">
        <v>23</v>
      </c>
    </row>
    <row r="137" customHeight="1" spans="1:13">
      <c r="A137" s="7">
        <v>134</v>
      </c>
      <c r="B137" s="7" t="s">
        <v>566</v>
      </c>
      <c r="C137" s="7" t="s">
        <v>30</v>
      </c>
      <c r="D137" s="9">
        <v>1974.1</v>
      </c>
      <c r="E137" s="31" t="s">
        <v>567</v>
      </c>
      <c r="F137" s="8" t="s">
        <v>568</v>
      </c>
      <c r="G137" s="7" t="s">
        <v>18</v>
      </c>
      <c r="H137" s="7" t="s">
        <v>38</v>
      </c>
      <c r="I137" s="31" t="s">
        <v>569</v>
      </c>
      <c r="J137" s="7" t="s">
        <v>21</v>
      </c>
      <c r="K137" s="7">
        <v>700</v>
      </c>
      <c r="L137" s="7" t="s">
        <v>22</v>
      </c>
      <c r="M137" t="s">
        <v>23</v>
      </c>
    </row>
    <row r="138" customHeight="1" spans="1:13">
      <c r="A138" s="7">
        <v>135</v>
      </c>
      <c r="B138" s="7" t="s">
        <v>570</v>
      </c>
      <c r="C138" s="7" t="s">
        <v>15</v>
      </c>
      <c r="D138" s="9">
        <v>1971.1</v>
      </c>
      <c r="E138" s="31" t="s">
        <v>571</v>
      </c>
      <c r="F138" s="8" t="s">
        <v>572</v>
      </c>
      <c r="G138" s="7" t="s">
        <v>18</v>
      </c>
      <c r="H138" s="7" t="s">
        <v>38</v>
      </c>
      <c r="I138" s="31" t="s">
        <v>573</v>
      </c>
      <c r="J138" s="7" t="s">
        <v>21</v>
      </c>
      <c r="K138" s="7">
        <v>700</v>
      </c>
      <c r="L138" s="7" t="s">
        <v>22</v>
      </c>
      <c r="M138" t="s">
        <v>23</v>
      </c>
    </row>
    <row r="139" customHeight="1" spans="1:13">
      <c r="A139" s="7">
        <v>136</v>
      </c>
      <c r="B139" s="7" t="s">
        <v>574</v>
      </c>
      <c r="C139" s="7" t="s">
        <v>30</v>
      </c>
      <c r="D139" s="7">
        <v>1976.05</v>
      </c>
      <c r="E139" s="31" t="s">
        <v>575</v>
      </c>
      <c r="F139" s="8" t="s">
        <v>576</v>
      </c>
      <c r="G139" s="7" t="s">
        <v>18</v>
      </c>
      <c r="H139" s="7" t="s">
        <v>38</v>
      </c>
      <c r="I139" s="31" t="s">
        <v>577</v>
      </c>
      <c r="J139" s="7" t="s">
        <v>21</v>
      </c>
      <c r="K139" s="7">
        <v>700</v>
      </c>
      <c r="L139" s="7" t="s">
        <v>22</v>
      </c>
      <c r="M139" t="s">
        <v>23</v>
      </c>
    </row>
    <row r="140" customHeight="1" spans="1:13">
      <c r="A140" s="7">
        <v>137</v>
      </c>
      <c r="B140" s="7" t="s">
        <v>578</v>
      </c>
      <c r="C140" s="7" t="s">
        <v>15</v>
      </c>
      <c r="D140" s="7">
        <v>1977.03</v>
      </c>
      <c r="E140" s="31" t="s">
        <v>579</v>
      </c>
      <c r="F140" s="8" t="s">
        <v>580</v>
      </c>
      <c r="G140" s="7" t="s">
        <v>18</v>
      </c>
      <c r="H140" s="7" t="s">
        <v>38</v>
      </c>
      <c r="I140" s="31" t="s">
        <v>581</v>
      </c>
      <c r="J140" s="7" t="s">
        <v>21</v>
      </c>
      <c r="K140" s="7">
        <v>700</v>
      </c>
      <c r="L140" s="7" t="s">
        <v>22</v>
      </c>
      <c r="M140" t="s">
        <v>23</v>
      </c>
    </row>
    <row r="141" customHeight="1" spans="1:13">
      <c r="A141" s="7">
        <v>138</v>
      </c>
      <c r="B141" s="7" t="s">
        <v>582</v>
      </c>
      <c r="C141" s="7" t="s">
        <v>15</v>
      </c>
      <c r="D141" s="7">
        <v>1974.12</v>
      </c>
      <c r="E141" s="31" t="s">
        <v>583</v>
      </c>
      <c r="F141" s="8" t="s">
        <v>584</v>
      </c>
      <c r="G141" s="7" t="s">
        <v>18</v>
      </c>
      <c r="H141" s="7" t="s">
        <v>38</v>
      </c>
      <c r="I141" s="31" t="s">
        <v>585</v>
      </c>
      <c r="J141" s="7" t="s">
        <v>40</v>
      </c>
      <c r="K141" s="7">
        <v>700</v>
      </c>
      <c r="L141" s="7" t="s">
        <v>22</v>
      </c>
      <c r="M141" t="s">
        <v>23</v>
      </c>
    </row>
    <row r="142" customHeight="1" spans="1:13">
      <c r="A142" s="7">
        <v>139</v>
      </c>
      <c r="B142" s="7" t="s">
        <v>586</v>
      </c>
      <c r="C142" s="7" t="s">
        <v>30</v>
      </c>
      <c r="D142" s="9">
        <v>1987.07</v>
      </c>
      <c r="E142" s="31" t="s">
        <v>587</v>
      </c>
      <c r="F142" s="8" t="s">
        <v>588</v>
      </c>
      <c r="G142" s="7" t="s">
        <v>18</v>
      </c>
      <c r="H142" s="7" t="s">
        <v>38</v>
      </c>
      <c r="I142" s="31" t="s">
        <v>589</v>
      </c>
      <c r="J142" s="7" t="s">
        <v>21</v>
      </c>
      <c r="K142" s="7">
        <v>700</v>
      </c>
      <c r="L142" s="7" t="s">
        <v>22</v>
      </c>
      <c r="M142" t="s">
        <v>23</v>
      </c>
    </row>
    <row r="143" customHeight="1" spans="1:13">
      <c r="A143" s="7">
        <v>140</v>
      </c>
      <c r="B143" s="7" t="s">
        <v>590</v>
      </c>
      <c r="C143" s="7" t="s">
        <v>15</v>
      </c>
      <c r="D143" s="9">
        <v>1947.1</v>
      </c>
      <c r="E143" s="31" t="s">
        <v>591</v>
      </c>
      <c r="F143" s="8" t="s">
        <v>592</v>
      </c>
      <c r="G143" s="7" t="s">
        <v>18</v>
      </c>
      <c r="H143" s="7" t="s">
        <v>38</v>
      </c>
      <c r="I143" s="31" t="s">
        <v>593</v>
      </c>
      <c r="J143" s="7" t="s">
        <v>40</v>
      </c>
      <c r="K143" s="7">
        <v>700</v>
      </c>
      <c r="L143" s="7" t="s">
        <v>22</v>
      </c>
      <c r="M143" t="s">
        <v>23</v>
      </c>
    </row>
    <row r="144" customHeight="1" spans="1:13">
      <c r="A144" s="7">
        <v>141</v>
      </c>
      <c r="B144" s="7" t="s">
        <v>594</v>
      </c>
      <c r="C144" s="7" t="s">
        <v>15</v>
      </c>
      <c r="D144" s="7">
        <v>1939.01</v>
      </c>
      <c r="E144" s="7" t="s">
        <v>595</v>
      </c>
      <c r="F144" s="8" t="s">
        <v>264</v>
      </c>
      <c r="G144" s="7" t="s">
        <v>18</v>
      </c>
      <c r="H144" s="7" t="s">
        <v>38</v>
      </c>
      <c r="I144" s="31" t="s">
        <v>596</v>
      </c>
      <c r="J144" s="7" t="s">
        <v>21</v>
      </c>
      <c r="K144" s="7">
        <v>700</v>
      </c>
      <c r="L144" s="7" t="s">
        <v>22</v>
      </c>
      <c r="M144" t="s">
        <v>23</v>
      </c>
    </row>
    <row r="145" customHeight="1" spans="1:13">
      <c r="A145" s="7">
        <v>142</v>
      </c>
      <c r="B145" s="7" t="s">
        <v>597</v>
      </c>
      <c r="C145" s="7" t="s">
        <v>15</v>
      </c>
      <c r="D145" s="7">
        <v>1965.03</v>
      </c>
      <c r="E145" s="31" t="s">
        <v>598</v>
      </c>
      <c r="F145" s="8" t="s">
        <v>599</v>
      </c>
      <c r="G145" s="7" t="s">
        <v>18</v>
      </c>
      <c r="H145" s="7" t="s">
        <v>44</v>
      </c>
      <c r="I145" s="31" t="s">
        <v>600</v>
      </c>
      <c r="J145" s="7" t="s">
        <v>279</v>
      </c>
      <c r="K145" s="7">
        <v>700</v>
      </c>
      <c r="L145" s="7" t="s">
        <v>22</v>
      </c>
      <c r="M145" t="s">
        <v>23</v>
      </c>
    </row>
    <row r="146" customHeight="1" spans="1:13">
      <c r="A146" s="7">
        <v>143</v>
      </c>
      <c r="B146" s="7" t="s">
        <v>601</v>
      </c>
      <c r="C146" s="7" t="s">
        <v>30</v>
      </c>
      <c r="D146" s="7">
        <v>1982.02</v>
      </c>
      <c r="E146" s="31" t="s">
        <v>602</v>
      </c>
      <c r="F146" s="8" t="s">
        <v>603</v>
      </c>
      <c r="G146" s="7" t="s">
        <v>18</v>
      </c>
      <c r="H146" s="7" t="s">
        <v>38</v>
      </c>
      <c r="I146" s="31" t="s">
        <v>604</v>
      </c>
      <c r="J146" s="7" t="s">
        <v>21</v>
      </c>
      <c r="K146" s="7">
        <v>700</v>
      </c>
      <c r="L146" s="7" t="s">
        <v>22</v>
      </c>
      <c r="M146" t="s">
        <v>23</v>
      </c>
    </row>
    <row r="147" customHeight="1" spans="1:13">
      <c r="A147" s="7">
        <v>144</v>
      </c>
      <c r="B147" s="7" t="s">
        <v>605</v>
      </c>
      <c r="C147" s="7" t="s">
        <v>30</v>
      </c>
      <c r="D147" s="7">
        <v>1969.03</v>
      </c>
      <c r="E147" s="31" t="s">
        <v>606</v>
      </c>
      <c r="F147" s="8" t="s">
        <v>607</v>
      </c>
      <c r="G147" s="7" t="s">
        <v>18</v>
      </c>
      <c r="H147" s="7" t="s">
        <v>38</v>
      </c>
      <c r="I147" s="31" t="s">
        <v>608</v>
      </c>
      <c r="J147" s="7" t="s">
        <v>67</v>
      </c>
      <c r="K147" s="7">
        <v>700</v>
      </c>
      <c r="L147" s="7" t="s">
        <v>22</v>
      </c>
      <c r="M147" t="s">
        <v>23</v>
      </c>
    </row>
    <row r="148" customHeight="1" spans="1:13">
      <c r="A148" s="7">
        <v>145</v>
      </c>
      <c r="B148" s="7" t="s">
        <v>609</v>
      </c>
      <c r="C148" s="7" t="s">
        <v>15</v>
      </c>
      <c r="D148" s="7">
        <v>1949.08</v>
      </c>
      <c r="E148" s="31" t="s">
        <v>610</v>
      </c>
      <c r="F148" s="8" t="s">
        <v>611</v>
      </c>
      <c r="G148" s="7" t="s">
        <v>18</v>
      </c>
      <c r="H148" s="7" t="s">
        <v>38</v>
      </c>
      <c r="I148" s="31" t="s">
        <v>612</v>
      </c>
      <c r="J148" s="7" t="s">
        <v>21</v>
      </c>
      <c r="K148" s="7">
        <v>700</v>
      </c>
      <c r="L148" s="7" t="s">
        <v>22</v>
      </c>
      <c r="M148" t="s">
        <v>23</v>
      </c>
    </row>
    <row r="149" s="14" customFormat="1" customHeight="1" spans="1:13">
      <c r="A149" s="19">
        <v>146</v>
      </c>
      <c r="B149" s="19" t="s">
        <v>613</v>
      </c>
      <c r="C149" s="19" t="s">
        <v>15</v>
      </c>
      <c r="D149" s="21">
        <v>1967.03</v>
      </c>
      <c r="E149" s="32" t="s">
        <v>614</v>
      </c>
      <c r="F149" s="20" t="s">
        <v>599</v>
      </c>
      <c r="G149" s="19" t="s">
        <v>18</v>
      </c>
      <c r="H149" s="19" t="s">
        <v>38</v>
      </c>
      <c r="I149" s="32" t="s">
        <v>615</v>
      </c>
      <c r="J149" s="19" t="s">
        <v>21</v>
      </c>
      <c r="K149" s="19">
        <v>700</v>
      </c>
      <c r="L149" s="19" t="s">
        <v>22</v>
      </c>
      <c r="M149" t="s">
        <v>23</v>
      </c>
    </row>
    <row r="150" s="14" customFormat="1" customHeight="1" spans="1:13">
      <c r="A150" s="19">
        <v>147</v>
      </c>
      <c r="B150" s="19" t="s">
        <v>616</v>
      </c>
      <c r="C150" s="19" t="s">
        <v>30</v>
      </c>
      <c r="D150" s="21">
        <v>1969.1</v>
      </c>
      <c r="E150" s="32" t="s">
        <v>617</v>
      </c>
      <c r="F150" s="20" t="s">
        <v>618</v>
      </c>
      <c r="G150" s="19" t="s">
        <v>18</v>
      </c>
      <c r="H150" s="19" t="s">
        <v>38</v>
      </c>
      <c r="I150" s="32" t="s">
        <v>619</v>
      </c>
      <c r="J150" s="19" t="s">
        <v>67</v>
      </c>
      <c r="K150" s="19">
        <v>700</v>
      </c>
      <c r="L150" s="19" t="s">
        <v>22</v>
      </c>
      <c r="M150" t="s">
        <v>23</v>
      </c>
    </row>
    <row r="151" s="14" customFormat="1" customHeight="1" spans="1:13">
      <c r="A151" s="19">
        <v>148</v>
      </c>
      <c r="B151" s="19" t="s">
        <v>620</v>
      </c>
      <c r="C151" s="19" t="s">
        <v>15</v>
      </c>
      <c r="D151" s="19">
        <v>1941.03</v>
      </c>
      <c r="E151" s="32" t="s">
        <v>621</v>
      </c>
      <c r="F151" s="20" t="s">
        <v>622</v>
      </c>
      <c r="G151" s="19" t="s">
        <v>18</v>
      </c>
      <c r="H151" s="19" t="s">
        <v>38</v>
      </c>
      <c r="I151" s="32" t="s">
        <v>623</v>
      </c>
      <c r="J151" s="19" t="s">
        <v>21</v>
      </c>
      <c r="K151" s="19">
        <v>700</v>
      </c>
      <c r="L151" s="19" t="s">
        <v>22</v>
      </c>
      <c r="M151" t="s">
        <v>23</v>
      </c>
    </row>
    <row r="152" s="14" customFormat="1" customHeight="1" spans="1:13">
      <c r="A152" s="19">
        <v>149</v>
      </c>
      <c r="B152" s="19" t="s">
        <v>624</v>
      </c>
      <c r="C152" s="19" t="s">
        <v>30</v>
      </c>
      <c r="D152" s="19">
        <v>1974.02</v>
      </c>
      <c r="E152" s="32" t="s">
        <v>625</v>
      </c>
      <c r="F152" s="20" t="s">
        <v>626</v>
      </c>
      <c r="G152" s="19" t="s">
        <v>18</v>
      </c>
      <c r="H152" s="19" t="s">
        <v>38</v>
      </c>
      <c r="I152" s="32" t="s">
        <v>627</v>
      </c>
      <c r="J152" s="19" t="s">
        <v>21</v>
      </c>
      <c r="K152" s="19">
        <v>700</v>
      </c>
      <c r="L152" s="19" t="s">
        <v>22</v>
      </c>
      <c r="M152" t="s">
        <v>23</v>
      </c>
    </row>
    <row r="153" customHeight="1" spans="1:13">
      <c r="A153" s="7">
        <v>150</v>
      </c>
      <c r="B153" s="7" t="s">
        <v>628</v>
      </c>
      <c r="C153" s="7" t="s">
        <v>30</v>
      </c>
      <c r="D153" s="7">
        <v>1981.06</v>
      </c>
      <c r="E153" s="31" t="s">
        <v>629</v>
      </c>
      <c r="F153" s="8" t="s">
        <v>630</v>
      </c>
      <c r="G153" s="7" t="s">
        <v>18</v>
      </c>
      <c r="H153" s="7" t="s">
        <v>38</v>
      </c>
      <c r="I153" s="31" t="s">
        <v>631</v>
      </c>
      <c r="J153" s="7" t="s">
        <v>21</v>
      </c>
      <c r="K153" s="7">
        <v>700</v>
      </c>
      <c r="L153" s="7" t="s">
        <v>22</v>
      </c>
      <c r="M153" t="s">
        <v>23</v>
      </c>
    </row>
    <row r="154" customHeight="1" spans="1:13">
      <c r="A154" s="7">
        <v>151</v>
      </c>
      <c r="B154" s="7" t="s">
        <v>632</v>
      </c>
      <c r="C154" s="7" t="s">
        <v>15</v>
      </c>
      <c r="D154" s="9">
        <v>1972.08</v>
      </c>
      <c r="E154" s="31" t="s">
        <v>633</v>
      </c>
      <c r="F154" s="8" t="s">
        <v>634</v>
      </c>
      <c r="G154" s="7" t="s">
        <v>18</v>
      </c>
      <c r="H154" s="7" t="s">
        <v>38</v>
      </c>
      <c r="I154" s="31" t="s">
        <v>635</v>
      </c>
      <c r="J154" s="7" t="s">
        <v>21</v>
      </c>
      <c r="K154" s="7">
        <v>700</v>
      </c>
      <c r="L154" s="7" t="s">
        <v>22</v>
      </c>
      <c r="M154" t="s">
        <v>23</v>
      </c>
    </row>
    <row r="155" customHeight="1" spans="1:13">
      <c r="A155" s="7">
        <v>152</v>
      </c>
      <c r="B155" s="7" t="s">
        <v>636</v>
      </c>
      <c r="C155" s="7" t="s">
        <v>30</v>
      </c>
      <c r="D155" s="9">
        <v>1970.01</v>
      </c>
      <c r="E155" s="31" t="s">
        <v>637</v>
      </c>
      <c r="F155" s="8" t="s">
        <v>638</v>
      </c>
      <c r="G155" s="7" t="s">
        <v>18</v>
      </c>
      <c r="H155" s="7" t="s">
        <v>38</v>
      </c>
      <c r="I155" s="31" t="s">
        <v>639</v>
      </c>
      <c r="J155" s="7" t="s">
        <v>21</v>
      </c>
      <c r="K155" s="7">
        <v>700</v>
      </c>
      <c r="L155" s="7" t="s">
        <v>22</v>
      </c>
      <c r="M155" t="s">
        <v>23</v>
      </c>
    </row>
    <row r="156" customHeight="1" spans="1:13">
      <c r="A156" s="7">
        <v>153</v>
      </c>
      <c r="B156" s="7" t="s">
        <v>640</v>
      </c>
      <c r="C156" s="7" t="s">
        <v>30</v>
      </c>
      <c r="D156" s="7">
        <v>1949.07</v>
      </c>
      <c r="E156" s="31" t="s">
        <v>641</v>
      </c>
      <c r="F156" s="8" t="s">
        <v>642</v>
      </c>
      <c r="G156" s="7" t="s">
        <v>18</v>
      </c>
      <c r="H156" s="7" t="s">
        <v>38</v>
      </c>
      <c r="I156" s="31" t="s">
        <v>643</v>
      </c>
      <c r="J156" s="7" t="s">
        <v>21</v>
      </c>
      <c r="K156" s="7">
        <v>700</v>
      </c>
      <c r="L156" s="7" t="s">
        <v>22</v>
      </c>
      <c r="M156" t="s">
        <v>23</v>
      </c>
    </row>
    <row r="157" customHeight="1" spans="1:13">
      <c r="A157" s="7">
        <v>154</v>
      </c>
      <c r="B157" s="7" t="s">
        <v>644</v>
      </c>
      <c r="C157" s="7" t="s">
        <v>645</v>
      </c>
      <c r="D157" s="9">
        <v>1962.02</v>
      </c>
      <c r="E157" s="7" t="s">
        <v>646</v>
      </c>
      <c r="F157" s="8" t="s">
        <v>647</v>
      </c>
      <c r="G157" s="7" t="s">
        <v>18</v>
      </c>
      <c r="H157" s="7" t="s">
        <v>38</v>
      </c>
      <c r="I157" s="31" t="s">
        <v>648</v>
      </c>
      <c r="J157" s="7" t="s">
        <v>21</v>
      </c>
      <c r="K157" s="7">
        <v>700</v>
      </c>
      <c r="L157" s="7" t="s">
        <v>22</v>
      </c>
      <c r="M157" t="s">
        <v>23</v>
      </c>
    </row>
    <row r="158" customHeight="1" spans="1:13">
      <c r="A158" s="7">
        <v>155</v>
      </c>
      <c r="B158" s="7" t="s">
        <v>649</v>
      </c>
      <c r="C158" s="7" t="s">
        <v>15</v>
      </c>
      <c r="D158" s="9">
        <v>1948.01</v>
      </c>
      <c r="E158" s="31" t="s">
        <v>650</v>
      </c>
      <c r="F158" s="8" t="s">
        <v>651</v>
      </c>
      <c r="G158" s="7" t="s">
        <v>18</v>
      </c>
      <c r="H158" s="7" t="s">
        <v>38</v>
      </c>
      <c r="I158" s="31" t="s">
        <v>652</v>
      </c>
      <c r="J158" s="7" t="s">
        <v>21</v>
      </c>
      <c r="K158" s="7">
        <v>700</v>
      </c>
      <c r="L158" s="7" t="s">
        <v>22</v>
      </c>
      <c r="M158" t="s">
        <v>23</v>
      </c>
    </row>
    <row r="159" customHeight="1" spans="1:13">
      <c r="A159" s="7">
        <v>156</v>
      </c>
      <c r="B159" s="7" t="s">
        <v>653</v>
      </c>
      <c r="C159" s="7" t="s">
        <v>30</v>
      </c>
      <c r="D159" s="9">
        <v>1966.02</v>
      </c>
      <c r="E159" s="31" t="s">
        <v>654</v>
      </c>
      <c r="F159" s="8" t="s">
        <v>655</v>
      </c>
      <c r="G159" s="7" t="s">
        <v>18</v>
      </c>
      <c r="H159" s="7" t="s">
        <v>239</v>
      </c>
      <c r="I159" s="31" t="s">
        <v>656</v>
      </c>
      <c r="J159" s="7" t="s">
        <v>21</v>
      </c>
      <c r="K159" s="7">
        <v>700</v>
      </c>
      <c r="L159" s="7" t="s">
        <v>22</v>
      </c>
      <c r="M159" t="s">
        <v>23</v>
      </c>
    </row>
    <row r="160" customHeight="1" spans="1:13">
      <c r="A160" s="7">
        <v>157</v>
      </c>
      <c r="B160" s="7" t="s">
        <v>657</v>
      </c>
      <c r="C160" s="7" t="s">
        <v>15</v>
      </c>
      <c r="D160" s="9">
        <v>1967.11</v>
      </c>
      <c r="E160" s="31" t="s">
        <v>658</v>
      </c>
      <c r="F160" s="8" t="s">
        <v>659</v>
      </c>
      <c r="G160" s="7" t="s">
        <v>18</v>
      </c>
      <c r="H160" s="7" t="s">
        <v>38</v>
      </c>
      <c r="I160" s="31" t="s">
        <v>660</v>
      </c>
      <c r="J160" s="7" t="s">
        <v>21</v>
      </c>
      <c r="K160" s="7">
        <v>700</v>
      </c>
      <c r="L160" s="7" t="s">
        <v>22</v>
      </c>
      <c r="M160" t="s">
        <v>23</v>
      </c>
    </row>
    <row r="161" customHeight="1" spans="1:13">
      <c r="A161" s="7">
        <v>158</v>
      </c>
      <c r="B161" s="7" t="s">
        <v>661</v>
      </c>
      <c r="C161" s="7" t="s">
        <v>15</v>
      </c>
      <c r="D161" s="9">
        <v>1973.1</v>
      </c>
      <c r="E161" s="7" t="s">
        <v>662</v>
      </c>
      <c r="F161" s="8" t="s">
        <v>663</v>
      </c>
      <c r="G161" s="7" t="s">
        <v>18</v>
      </c>
      <c r="H161" s="7" t="s">
        <v>44</v>
      </c>
      <c r="I161" s="31" t="s">
        <v>664</v>
      </c>
      <c r="J161" s="7" t="s">
        <v>21</v>
      </c>
      <c r="K161" s="7">
        <v>700</v>
      </c>
      <c r="L161" s="7" t="s">
        <v>22</v>
      </c>
      <c r="M161" t="s">
        <v>23</v>
      </c>
    </row>
    <row r="162" customHeight="1" spans="1:13">
      <c r="A162" s="7">
        <v>159</v>
      </c>
      <c r="B162" s="7" t="s">
        <v>665</v>
      </c>
      <c r="C162" s="7" t="s">
        <v>15</v>
      </c>
      <c r="D162" s="7">
        <v>1955.05</v>
      </c>
      <c r="E162" s="31" t="s">
        <v>666</v>
      </c>
      <c r="F162" s="8" t="s">
        <v>667</v>
      </c>
      <c r="G162" s="7" t="s">
        <v>18</v>
      </c>
      <c r="H162" s="7" t="s">
        <v>38</v>
      </c>
      <c r="I162" s="31" t="s">
        <v>668</v>
      </c>
      <c r="J162" s="7" t="s">
        <v>21</v>
      </c>
      <c r="K162" s="7">
        <v>700</v>
      </c>
      <c r="L162" s="7" t="s">
        <v>22</v>
      </c>
      <c r="M162" t="s">
        <v>23</v>
      </c>
    </row>
    <row r="163" customHeight="1" spans="1:13">
      <c r="A163" s="7">
        <v>160</v>
      </c>
      <c r="B163" s="7" t="s">
        <v>669</v>
      </c>
      <c r="C163" s="7" t="s">
        <v>15</v>
      </c>
      <c r="D163" s="9">
        <v>1970.01</v>
      </c>
      <c r="E163" s="7" t="s">
        <v>670</v>
      </c>
      <c r="F163" s="8" t="s">
        <v>671</v>
      </c>
      <c r="G163" s="7" t="s">
        <v>18</v>
      </c>
      <c r="H163" s="7" t="s">
        <v>44</v>
      </c>
      <c r="I163" s="31" t="s">
        <v>672</v>
      </c>
      <c r="J163" s="7" t="s">
        <v>84</v>
      </c>
      <c r="K163" s="7">
        <v>700</v>
      </c>
      <c r="L163" s="7" t="s">
        <v>22</v>
      </c>
      <c r="M163" t="s">
        <v>23</v>
      </c>
    </row>
    <row r="164" customHeight="1" spans="1:13">
      <c r="A164" s="7">
        <v>161</v>
      </c>
      <c r="B164" s="7" t="s">
        <v>673</v>
      </c>
      <c r="C164" s="7" t="s">
        <v>30</v>
      </c>
      <c r="D164" s="9">
        <v>1973.12</v>
      </c>
      <c r="E164" s="31" t="s">
        <v>674</v>
      </c>
      <c r="F164" s="8" t="s">
        <v>675</v>
      </c>
      <c r="G164" s="7" t="s">
        <v>18</v>
      </c>
      <c r="H164" s="7" t="s">
        <v>38</v>
      </c>
      <c r="I164" s="31" t="s">
        <v>676</v>
      </c>
      <c r="J164" s="7" t="s">
        <v>21</v>
      </c>
      <c r="K164" s="7">
        <v>700</v>
      </c>
      <c r="L164" s="7" t="s">
        <v>22</v>
      </c>
      <c r="M164" t="s">
        <v>23</v>
      </c>
    </row>
    <row r="165" customHeight="1" spans="1:13">
      <c r="A165" s="7">
        <v>162</v>
      </c>
      <c r="B165" s="7" t="s">
        <v>677</v>
      </c>
      <c r="C165" s="7" t="s">
        <v>15</v>
      </c>
      <c r="D165" s="9">
        <v>1986.02</v>
      </c>
      <c r="E165" s="31" t="s">
        <v>678</v>
      </c>
      <c r="F165" s="8" t="s">
        <v>679</v>
      </c>
      <c r="G165" s="7" t="s">
        <v>18</v>
      </c>
      <c r="H165" s="7" t="s">
        <v>38</v>
      </c>
      <c r="I165" s="31" t="s">
        <v>680</v>
      </c>
      <c r="J165" s="7" t="s">
        <v>40</v>
      </c>
      <c r="K165" s="7">
        <v>700</v>
      </c>
      <c r="L165" s="7" t="s">
        <v>22</v>
      </c>
      <c r="M165" t="s">
        <v>23</v>
      </c>
    </row>
    <row r="166" customHeight="1" spans="1:13">
      <c r="A166" s="7">
        <v>163</v>
      </c>
      <c r="B166" s="7" t="s">
        <v>681</v>
      </c>
      <c r="C166" s="7" t="s">
        <v>30</v>
      </c>
      <c r="D166" s="9">
        <v>1963.8</v>
      </c>
      <c r="E166" s="31" t="s">
        <v>682</v>
      </c>
      <c r="F166" s="8" t="s">
        <v>683</v>
      </c>
      <c r="G166" s="7" t="s">
        <v>18</v>
      </c>
      <c r="H166" s="7" t="s">
        <v>38</v>
      </c>
      <c r="I166" s="31" t="s">
        <v>684</v>
      </c>
      <c r="J166" s="7" t="s">
        <v>21</v>
      </c>
      <c r="K166" s="7">
        <v>700</v>
      </c>
      <c r="L166" s="7" t="s">
        <v>22</v>
      </c>
      <c r="M166" t="s">
        <v>23</v>
      </c>
    </row>
    <row r="167" customHeight="1" spans="1:13">
      <c r="A167" s="7">
        <v>164</v>
      </c>
      <c r="B167" s="7" t="s">
        <v>685</v>
      </c>
      <c r="C167" s="7" t="s">
        <v>30</v>
      </c>
      <c r="D167" s="9">
        <v>1964.09</v>
      </c>
      <c r="E167" s="31" t="s">
        <v>686</v>
      </c>
      <c r="F167" s="8" t="s">
        <v>386</v>
      </c>
      <c r="G167" s="7" t="s">
        <v>18</v>
      </c>
      <c r="H167" s="7" t="s">
        <v>44</v>
      </c>
      <c r="I167" s="31" t="s">
        <v>687</v>
      </c>
      <c r="J167" s="7" t="s">
        <v>21</v>
      </c>
      <c r="K167" s="7">
        <v>700</v>
      </c>
      <c r="L167" s="7" t="s">
        <v>22</v>
      </c>
      <c r="M167" t="s">
        <v>23</v>
      </c>
    </row>
    <row r="168" customHeight="1" spans="1:13">
      <c r="A168" s="7">
        <v>165</v>
      </c>
      <c r="B168" s="7" t="s">
        <v>688</v>
      </c>
      <c r="C168" s="7" t="s">
        <v>30</v>
      </c>
      <c r="D168" s="9">
        <v>1945.06</v>
      </c>
      <c r="E168" s="31" t="s">
        <v>689</v>
      </c>
      <c r="F168" s="8" t="s">
        <v>690</v>
      </c>
      <c r="G168" s="7" t="s">
        <v>18</v>
      </c>
      <c r="H168" s="7" t="s">
        <v>38</v>
      </c>
      <c r="I168" s="31" t="s">
        <v>691</v>
      </c>
      <c r="J168" s="7" t="s">
        <v>21</v>
      </c>
      <c r="K168" s="7">
        <v>700</v>
      </c>
      <c r="L168" s="7" t="s">
        <v>22</v>
      </c>
      <c r="M168" t="s">
        <v>23</v>
      </c>
    </row>
    <row r="169" customHeight="1" spans="1:13">
      <c r="A169" s="7">
        <v>166</v>
      </c>
      <c r="B169" s="7" t="s">
        <v>692</v>
      </c>
      <c r="C169" s="7" t="s">
        <v>30</v>
      </c>
      <c r="D169" s="7">
        <v>1973.07</v>
      </c>
      <c r="E169" s="31" t="s">
        <v>693</v>
      </c>
      <c r="F169" s="8" t="s">
        <v>694</v>
      </c>
      <c r="G169" s="7" t="s">
        <v>18</v>
      </c>
      <c r="H169" s="7" t="s">
        <v>38</v>
      </c>
      <c r="I169" s="31" t="s">
        <v>695</v>
      </c>
      <c r="J169" s="7" t="s">
        <v>21</v>
      </c>
      <c r="K169" s="7">
        <v>700</v>
      </c>
      <c r="L169" s="7" t="s">
        <v>22</v>
      </c>
      <c r="M169" t="s">
        <v>23</v>
      </c>
    </row>
    <row r="170" customHeight="1" spans="1:13">
      <c r="A170" s="7">
        <v>167</v>
      </c>
      <c r="B170" s="7" t="s">
        <v>696</v>
      </c>
      <c r="C170" s="7" t="s">
        <v>15</v>
      </c>
      <c r="D170" s="7">
        <v>1958.06</v>
      </c>
      <c r="E170" s="31" t="s">
        <v>697</v>
      </c>
      <c r="F170" s="8" t="s">
        <v>698</v>
      </c>
      <c r="G170" s="7" t="s">
        <v>18</v>
      </c>
      <c r="H170" s="7" t="s">
        <v>38</v>
      </c>
      <c r="I170" s="31" t="s">
        <v>699</v>
      </c>
      <c r="J170" s="7" t="s">
        <v>21</v>
      </c>
      <c r="K170" s="7">
        <v>700</v>
      </c>
      <c r="L170" s="7" t="s">
        <v>22</v>
      </c>
      <c r="M170" t="s">
        <v>23</v>
      </c>
    </row>
    <row r="171" customHeight="1" spans="1:13">
      <c r="A171" s="7">
        <v>168</v>
      </c>
      <c r="B171" s="7" t="s">
        <v>700</v>
      </c>
      <c r="C171" s="7" t="s">
        <v>30</v>
      </c>
      <c r="D171" s="18" t="s">
        <v>701</v>
      </c>
      <c r="E171" s="7" t="s">
        <v>702</v>
      </c>
      <c r="F171" s="8" t="s">
        <v>703</v>
      </c>
      <c r="G171" s="7" t="s">
        <v>18</v>
      </c>
      <c r="H171" s="7" t="s">
        <v>38</v>
      </c>
      <c r="I171" s="31" t="s">
        <v>704</v>
      </c>
      <c r="J171" s="7" t="s">
        <v>21</v>
      </c>
      <c r="K171" s="7">
        <v>700</v>
      </c>
      <c r="L171" s="7" t="s">
        <v>22</v>
      </c>
      <c r="M171" t="s">
        <v>23</v>
      </c>
    </row>
    <row r="172" customHeight="1" spans="1:13">
      <c r="A172" s="7">
        <v>169</v>
      </c>
      <c r="B172" s="7" t="s">
        <v>705</v>
      </c>
      <c r="C172" s="7" t="s">
        <v>30</v>
      </c>
      <c r="D172" s="7">
        <v>1953.03</v>
      </c>
      <c r="E172" s="31" t="s">
        <v>706</v>
      </c>
      <c r="F172" s="8" t="s">
        <v>707</v>
      </c>
      <c r="G172" s="7" t="s">
        <v>18</v>
      </c>
      <c r="H172" s="7" t="s">
        <v>38</v>
      </c>
      <c r="I172" s="31" t="s">
        <v>708</v>
      </c>
      <c r="J172" s="7" t="s">
        <v>21</v>
      </c>
      <c r="K172" s="7">
        <v>700</v>
      </c>
      <c r="L172" s="7" t="s">
        <v>22</v>
      </c>
      <c r="M172" t="s">
        <v>23</v>
      </c>
    </row>
    <row r="173" customHeight="1" spans="1:13">
      <c r="A173" s="7">
        <v>170</v>
      </c>
      <c r="B173" s="7" t="s">
        <v>709</v>
      </c>
      <c r="C173" s="7" t="s">
        <v>15</v>
      </c>
      <c r="D173" s="9">
        <v>1969.1</v>
      </c>
      <c r="E173" s="7" t="s">
        <v>710</v>
      </c>
      <c r="F173" s="8" t="s">
        <v>711</v>
      </c>
      <c r="G173" s="7" t="s">
        <v>18</v>
      </c>
      <c r="H173" s="7" t="s">
        <v>38</v>
      </c>
      <c r="I173" s="31" t="s">
        <v>712</v>
      </c>
      <c r="J173" s="7" t="s">
        <v>21</v>
      </c>
      <c r="K173" s="7">
        <v>700</v>
      </c>
      <c r="L173" s="7" t="s">
        <v>22</v>
      </c>
      <c r="M173" t="s">
        <v>23</v>
      </c>
    </row>
    <row r="174" customHeight="1" spans="1:13">
      <c r="A174" s="7">
        <v>171</v>
      </c>
      <c r="B174" s="7" t="s">
        <v>713</v>
      </c>
      <c r="C174" s="7" t="s">
        <v>15</v>
      </c>
      <c r="D174" s="9">
        <v>1964.06</v>
      </c>
      <c r="E174" s="31" t="s">
        <v>714</v>
      </c>
      <c r="F174" s="8" t="s">
        <v>61</v>
      </c>
      <c r="G174" s="7" t="s">
        <v>18</v>
      </c>
      <c r="H174" s="7" t="s">
        <v>38</v>
      </c>
      <c r="I174" s="31" t="s">
        <v>715</v>
      </c>
      <c r="J174" s="7" t="s">
        <v>21</v>
      </c>
      <c r="K174" s="7">
        <v>700</v>
      </c>
      <c r="L174" s="7" t="s">
        <v>22</v>
      </c>
      <c r="M174" t="s">
        <v>23</v>
      </c>
    </row>
    <row r="175" customHeight="1" spans="1:13">
      <c r="A175" s="7">
        <v>172</v>
      </c>
      <c r="B175" s="7" t="s">
        <v>716</v>
      </c>
      <c r="C175" s="7" t="s">
        <v>30</v>
      </c>
      <c r="D175" s="18" t="s">
        <v>717</v>
      </c>
      <c r="E175" s="31" t="s">
        <v>718</v>
      </c>
      <c r="F175" s="8" t="s">
        <v>719</v>
      </c>
      <c r="G175" s="7" t="s">
        <v>18</v>
      </c>
      <c r="H175" s="7" t="s">
        <v>38</v>
      </c>
      <c r="I175" s="31" t="s">
        <v>720</v>
      </c>
      <c r="J175" s="7" t="s">
        <v>21</v>
      </c>
      <c r="K175" s="7">
        <v>700</v>
      </c>
      <c r="L175" s="7" t="s">
        <v>22</v>
      </c>
      <c r="M175" t="s">
        <v>23</v>
      </c>
    </row>
    <row r="176" customHeight="1" spans="1:13">
      <c r="A176" s="7">
        <v>173</v>
      </c>
      <c r="B176" s="7" t="s">
        <v>721</v>
      </c>
      <c r="C176" s="7" t="s">
        <v>30</v>
      </c>
      <c r="D176" s="18" t="s">
        <v>722</v>
      </c>
      <c r="E176" s="7" t="s">
        <v>723</v>
      </c>
      <c r="F176" s="8" t="s">
        <v>724</v>
      </c>
      <c r="G176" s="7" t="s">
        <v>18</v>
      </c>
      <c r="H176" s="7" t="s">
        <v>38</v>
      </c>
      <c r="I176" s="31" t="s">
        <v>725</v>
      </c>
      <c r="J176" s="7" t="s">
        <v>21</v>
      </c>
      <c r="K176" s="7">
        <v>700</v>
      </c>
      <c r="L176" s="7" t="s">
        <v>22</v>
      </c>
      <c r="M176" t="s">
        <v>23</v>
      </c>
    </row>
    <row r="177" customHeight="1" spans="1:13">
      <c r="A177" s="7">
        <v>174</v>
      </c>
      <c r="B177" s="7" t="s">
        <v>726</v>
      </c>
      <c r="C177" s="7" t="s">
        <v>30</v>
      </c>
      <c r="D177" s="7">
        <v>1987.08</v>
      </c>
      <c r="E177" s="31" t="s">
        <v>727</v>
      </c>
      <c r="F177" s="8" t="s">
        <v>728</v>
      </c>
      <c r="G177" s="7" t="s">
        <v>18</v>
      </c>
      <c r="H177" s="7" t="s">
        <v>38</v>
      </c>
      <c r="I177" s="31" t="s">
        <v>729</v>
      </c>
      <c r="J177" s="7" t="s">
        <v>21</v>
      </c>
      <c r="K177" s="7">
        <v>700</v>
      </c>
      <c r="L177" s="7" t="s">
        <v>22</v>
      </c>
      <c r="M177" t="s">
        <v>23</v>
      </c>
    </row>
    <row r="178" customHeight="1" spans="1:13">
      <c r="A178" s="7">
        <v>175</v>
      </c>
      <c r="B178" s="7" t="s">
        <v>730</v>
      </c>
      <c r="C178" s="7" t="s">
        <v>30</v>
      </c>
      <c r="D178" s="7">
        <v>1969.11</v>
      </c>
      <c r="E178" s="31" t="s">
        <v>731</v>
      </c>
      <c r="F178" s="8" t="s">
        <v>732</v>
      </c>
      <c r="G178" s="7" t="s">
        <v>18</v>
      </c>
      <c r="H178" s="7" t="s">
        <v>38</v>
      </c>
      <c r="I178" s="31" t="s">
        <v>733</v>
      </c>
      <c r="J178" s="7" t="s">
        <v>21</v>
      </c>
      <c r="K178" s="7">
        <v>700</v>
      </c>
      <c r="L178" s="7" t="s">
        <v>22</v>
      </c>
      <c r="M178" t="s">
        <v>23</v>
      </c>
    </row>
    <row r="179" customHeight="1" spans="1:13">
      <c r="A179" s="7">
        <v>176</v>
      </c>
      <c r="B179" s="7" t="s">
        <v>734</v>
      </c>
      <c r="C179" s="7" t="s">
        <v>15</v>
      </c>
      <c r="D179" s="7">
        <v>1956.05</v>
      </c>
      <c r="E179" s="31" t="s">
        <v>735</v>
      </c>
      <c r="F179" s="8" t="s">
        <v>736</v>
      </c>
      <c r="G179" s="7" t="s">
        <v>18</v>
      </c>
      <c r="H179" s="7" t="s">
        <v>38</v>
      </c>
      <c r="I179" s="31" t="s">
        <v>737</v>
      </c>
      <c r="J179" s="7" t="s">
        <v>40</v>
      </c>
      <c r="K179" s="7">
        <v>700</v>
      </c>
      <c r="L179" s="7" t="s">
        <v>22</v>
      </c>
      <c r="M179" t="s">
        <v>23</v>
      </c>
    </row>
    <row r="180" customHeight="1" spans="1:13">
      <c r="A180" s="7">
        <v>177</v>
      </c>
      <c r="B180" s="7" t="s">
        <v>738</v>
      </c>
      <c r="C180" s="7" t="s">
        <v>30</v>
      </c>
      <c r="D180" s="9">
        <v>1978.1</v>
      </c>
      <c r="E180" s="31" t="s">
        <v>739</v>
      </c>
      <c r="F180" s="8" t="s">
        <v>740</v>
      </c>
      <c r="G180" s="7" t="s">
        <v>18</v>
      </c>
      <c r="H180" s="7" t="s">
        <v>44</v>
      </c>
      <c r="I180" s="31" t="s">
        <v>741</v>
      </c>
      <c r="J180" s="7" t="s">
        <v>21</v>
      </c>
      <c r="K180" s="7">
        <v>700</v>
      </c>
      <c r="L180" s="7" t="s">
        <v>22</v>
      </c>
      <c r="M180" t="s">
        <v>23</v>
      </c>
    </row>
    <row r="181" customHeight="1" spans="1:13">
      <c r="A181" s="7">
        <v>178</v>
      </c>
      <c r="B181" s="7" t="s">
        <v>742</v>
      </c>
      <c r="C181" s="7" t="s">
        <v>30</v>
      </c>
      <c r="D181" s="7">
        <v>1981.08</v>
      </c>
      <c r="E181" s="31" t="s">
        <v>743</v>
      </c>
      <c r="F181" s="8" t="s">
        <v>286</v>
      </c>
      <c r="G181" s="7" t="s">
        <v>18</v>
      </c>
      <c r="H181" s="7" t="s">
        <v>38</v>
      </c>
      <c r="I181" s="31" t="s">
        <v>744</v>
      </c>
      <c r="J181" s="7" t="s">
        <v>21</v>
      </c>
      <c r="K181" s="7">
        <v>700</v>
      </c>
      <c r="L181" s="7" t="s">
        <v>22</v>
      </c>
      <c r="M181" t="s">
        <v>23</v>
      </c>
    </row>
    <row r="182" customHeight="1" spans="1:13">
      <c r="A182" s="7">
        <v>179</v>
      </c>
      <c r="B182" s="7" t="s">
        <v>745</v>
      </c>
      <c r="C182" s="7" t="s">
        <v>30</v>
      </c>
      <c r="D182" s="7">
        <v>1963.09</v>
      </c>
      <c r="E182" s="31" t="s">
        <v>746</v>
      </c>
      <c r="F182" s="8" t="s">
        <v>747</v>
      </c>
      <c r="G182" s="7" t="s">
        <v>18</v>
      </c>
      <c r="H182" s="7" t="s">
        <v>38</v>
      </c>
      <c r="I182" s="31" t="s">
        <v>748</v>
      </c>
      <c r="J182" s="7" t="s">
        <v>21</v>
      </c>
      <c r="K182" s="7">
        <v>700</v>
      </c>
      <c r="L182" s="7" t="s">
        <v>22</v>
      </c>
      <c r="M182" t="s">
        <v>23</v>
      </c>
    </row>
    <row r="183" customHeight="1" spans="1:13">
      <c r="A183" s="7">
        <v>180</v>
      </c>
      <c r="B183" s="7" t="s">
        <v>749</v>
      </c>
      <c r="C183" s="7" t="s">
        <v>30</v>
      </c>
      <c r="D183" s="9">
        <v>1972.02</v>
      </c>
      <c r="E183" s="31" t="s">
        <v>750</v>
      </c>
      <c r="F183" s="8" t="s">
        <v>751</v>
      </c>
      <c r="G183" s="7" t="s">
        <v>18</v>
      </c>
      <c r="H183" s="7" t="s">
        <v>38</v>
      </c>
      <c r="I183" s="31" t="s">
        <v>752</v>
      </c>
      <c r="J183" s="7" t="s">
        <v>21</v>
      </c>
      <c r="K183" s="7">
        <v>700</v>
      </c>
      <c r="L183" s="7" t="s">
        <v>22</v>
      </c>
      <c r="M183" t="s">
        <v>23</v>
      </c>
    </row>
    <row r="184" customHeight="1" spans="1:13">
      <c r="A184" s="7">
        <v>181</v>
      </c>
      <c r="B184" s="7" t="s">
        <v>753</v>
      </c>
      <c r="C184" s="7" t="s">
        <v>30</v>
      </c>
      <c r="D184" s="9">
        <v>1974.02</v>
      </c>
      <c r="E184" s="31" t="s">
        <v>754</v>
      </c>
      <c r="F184" s="8" t="s">
        <v>755</v>
      </c>
      <c r="G184" s="7" t="s">
        <v>18</v>
      </c>
      <c r="H184" s="7" t="s">
        <v>38</v>
      </c>
      <c r="I184" s="31" t="s">
        <v>756</v>
      </c>
      <c r="J184" s="7" t="s">
        <v>21</v>
      </c>
      <c r="K184" s="7">
        <v>700</v>
      </c>
      <c r="L184" s="7" t="s">
        <v>22</v>
      </c>
      <c r="M184" t="s">
        <v>23</v>
      </c>
    </row>
    <row r="185" customHeight="1" spans="1:13">
      <c r="A185" s="7">
        <v>182</v>
      </c>
      <c r="B185" s="7" t="s">
        <v>757</v>
      </c>
      <c r="C185" s="7" t="s">
        <v>15</v>
      </c>
      <c r="D185" s="9">
        <v>1965.1</v>
      </c>
      <c r="E185" s="7" t="s">
        <v>758</v>
      </c>
      <c r="F185" s="8" t="s">
        <v>759</v>
      </c>
      <c r="G185" s="7" t="s">
        <v>18</v>
      </c>
      <c r="H185" s="7" t="s">
        <v>38</v>
      </c>
      <c r="I185" s="31" t="s">
        <v>760</v>
      </c>
      <c r="J185" s="7" t="s">
        <v>21</v>
      </c>
      <c r="K185" s="7">
        <v>700</v>
      </c>
      <c r="L185" s="7" t="s">
        <v>22</v>
      </c>
      <c r="M185" t="s">
        <v>23</v>
      </c>
    </row>
    <row r="186" customHeight="1" spans="1:13">
      <c r="A186" s="7">
        <v>183</v>
      </c>
      <c r="B186" s="7" t="s">
        <v>761</v>
      </c>
      <c r="C186" s="7" t="s">
        <v>15</v>
      </c>
      <c r="D186" s="7">
        <v>1955.12</v>
      </c>
      <c r="E186" s="31" t="s">
        <v>762</v>
      </c>
      <c r="F186" s="8" t="s">
        <v>763</v>
      </c>
      <c r="G186" s="7" t="s">
        <v>18</v>
      </c>
      <c r="H186" s="7" t="s">
        <v>38</v>
      </c>
      <c r="I186" s="31" t="s">
        <v>764</v>
      </c>
      <c r="J186" s="7" t="s">
        <v>21</v>
      </c>
      <c r="K186" s="7">
        <v>700</v>
      </c>
      <c r="L186" s="7" t="s">
        <v>22</v>
      </c>
      <c r="M186" t="s">
        <v>23</v>
      </c>
    </row>
    <row r="187" customHeight="1" spans="1:13">
      <c r="A187" s="7">
        <v>184</v>
      </c>
      <c r="B187" s="7" t="s">
        <v>765</v>
      </c>
      <c r="C187" s="7" t="s">
        <v>15</v>
      </c>
      <c r="D187" s="7">
        <v>1950.03</v>
      </c>
      <c r="E187" s="31" t="s">
        <v>766</v>
      </c>
      <c r="F187" s="8" t="s">
        <v>767</v>
      </c>
      <c r="G187" s="7" t="s">
        <v>18</v>
      </c>
      <c r="H187" s="7" t="s">
        <v>44</v>
      </c>
      <c r="I187" s="31" t="s">
        <v>768</v>
      </c>
      <c r="J187" s="7" t="s">
        <v>21</v>
      </c>
      <c r="K187" s="7">
        <v>700</v>
      </c>
      <c r="L187" s="7" t="s">
        <v>22</v>
      </c>
      <c r="M187" t="s">
        <v>23</v>
      </c>
    </row>
    <row r="188" customHeight="1" spans="1:13">
      <c r="A188" s="7">
        <v>185</v>
      </c>
      <c r="B188" s="7" t="s">
        <v>769</v>
      </c>
      <c r="C188" s="7" t="s">
        <v>30</v>
      </c>
      <c r="D188" s="7">
        <v>1967.02</v>
      </c>
      <c r="E188" s="31" t="s">
        <v>770</v>
      </c>
      <c r="F188" s="8" t="s">
        <v>771</v>
      </c>
      <c r="G188" s="7" t="s">
        <v>18</v>
      </c>
      <c r="H188" s="7" t="s">
        <v>38</v>
      </c>
      <c r="I188" s="31" t="s">
        <v>772</v>
      </c>
      <c r="J188" s="7" t="s">
        <v>21</v>
      </c>
      <c r="K188" s="7">
        <v>700</v>
      </c>
      <c r="L188" s="7" t="s">
        <v>22</v>
      </c>
      <c r="M188" t="s">
        <v>23</v>
      </c>
    </row>
    <row r="189" customHeight="1" spans="1:13">
      <c r="A189" s="7">
        <v>186</v>
      </c>
      <c r="B189" s="7" t="s">
        <v>773</v>
      </c>
      <c r="C189" s="7" t="s">
        <v>15</v>
      </c>
      <c r="D189" s="9">
        <v>1953.08</v>
      </c>
      <c r="E189" s="31" t="s">
        <v>774</v>
      </c>
      <c r="F189" s="8" t="s">
        <v>775</v>
      </c>
      <c r="G189" s="7" t="s">
        <v>18</v>
      </c>
      <c r="H189" s="7" t="s">
        <v>38</v>
      </c>
      <c r="I189" s="31" t="s">
        <v>776</v>
      </c>
      <c r="J189" s="7" t="s">
        <v>21</v>
      </c>
      <c r="K189" s="7">
        <v>700</v>
      </c>
      <c r="L189" s="7" t="s">
        <v>22</v>
      </c>
      <c r="M189" t="s">
        <v>23</v>
      </c>
    </row>
    <row r="190" customHeight="1" spans="1:13">
      <c r="A190" s="7">
        <v>187</v>
      </c>
      <c r="B190" s="7" t="s">
        <v>777</v>
      </c>
      <c r="C190" s="7" t="s">
        <v>15</v>
      </c>
      <c r="D190" s="7">
        <v>1964.02</v>
      </c>
      <c r="E190" s="31" t="s">
        <v>778</v>
      </c>
      <c r="F190" s="8" t="s">
        <v>779</v>
      </c>
      <c r="G190" s="7" t="s">
        <v>18</v>
      </c>
      <c r="H190" s="7" t="s">
        <v>38</v>
      </c>
      <c r="I190" s="31" t="s">
        <v>780</v>
      </c>
      <c r="J190" s="7" t="s">
        <v>40</v>
      </c>
      <c r="K190" s="7">
        <v>700</v>
      </c>
      <c r="L190" s="7" t="s">
        <v>22</v>
      </c>
      <c r="M190" t="s">
        <v>23</v>
      </c>
    </row>
    <row r="191" customHeight="1" spans="1:13">
      <c r="A191" s="7">
        <v>188</v>
      </c>
      <c r="B191" s="7" t="s">
        <v>781</v>
      </c>
      <c r="C191" s="7" t="s">
        <v>30</v>
      </c>
      <c r="D191" s="9">
        <v>1987.05</v>
      </c>
      <c r="E191" s="31" t="s">
        <v>782</v>
      </c>
      <c r="F191" s="8" t="s">
        <v>783</v>
      </c>
      <c r="G191" s="7" t="s">
        <v>18</v>
      </c>
      <c r="H191" s="7" t="s">
        <v>44</v>
      </c>
      <c r="I191" s="31" t="s">
        <v>784</v>
      </c>
      <c r="J191" s="7" t="s">
        <v>279</v>
      </c>
      <c r="K191" s="7">
        <v>700</v>
      </c>
      <c r="L191" s="7" t="s">
        <v>22</v>
      </c>
      <c r="M191" t="s">
        <v>23</v>
      </c>
    </row>
    <row r="192" customHeight="1" spans="1:13">
      <c r="A192" s="7">
        <v>189</v>
      </c>
      <c r="B192" s="7" t="s">
        <v>785</v>
      </c>
      <c r="C192" s="7" t="s">
        <v>15</v>
      </c>
      <c r="D192" s="9">
        <v>1953.09</v>
      </c>
      <c r="E192" s="31" t="s">
        <v>786</v>
      </c>
      <c r="F192" s="8" t="s">
        <v>787</v>
      </c>
      <c r="G192" s="7" t="s">
        <v>18</v>
      </c>
      <c r="H192" s="7" t="s">
        <v>38</v>
      </c>
      <c r="I192" s="31" t="s">
        <v>788</v>
      </c>
      <c r="J192" s="7" t="s">
        <v>21</v>
      </c>
      <c r="K192" s="7">
        <v>700</v>
      </c>
      <c r="L192" s="7" t="s">
        <v>22</v>
      </c>
      <c r="M192" t="s">
        <v>23</v>
      </c>
    </row>
    <row r="193" customHeight="1" spans="1:13">
      <c r="A193" s="7">
        <v>190</v>
      </c>
      <c r="B193" s="7" t="s">
        <v>789</v>
      </c>
      <c r="C193" s="7" t="s">
        <v>15</v>
      </c>
      <c r="D193" s="7">
        <v>1980.01</v>
      </c>
      <c r="E193" s="31" t="s">
        <v>790</v>
      </c>
      <c r="F193" s="8" t="s">
        <v>791</v>
      </c>
      <c r="G193" s="7" t="s">
        <v>18</v>
      </c>
      <c r="H193" s="7" t="s">
        <v>38</v>
      </c>
      <c r="I193" s="31" t="s">
        <v>792</v>
      </c>
      <c r="J193" s="7" t="s">
        <v>21</v>
      </c>
      <c r="K193" s="7">
        <v>700</v>
      </c>
      <c r="L193" s="7" t="s">
        <v>22</v>
      </c>
      <c r="M193" t="s">
        <v>23</v>
      </c>
    </row>
    <row r="194" customHeight="1" spans="1:13">
      <c r="A194" s="7">
        <v>191</v>
      </c>
      <c r="B194" s="7" t="s">
        <v>793</v>
      </c>
      <c r="C194" s="7" t="s">
        <v>30</v>
      </c>
      <c r="D194" s="9">
        <v>1966.1</v>
      </c>
      <c r="E194" s="31" t="s">
        <v>794</v>
      </c>
      <c r="F194" s="8" t="s">
        <v>795</v>
      </c>
      <c r="G194" s="7" t="s">
        <v>18</v>
      </c>
      <c r="H194" s="7" t="s">
        <v>38</v>
      </c>
      <c r="I194" s="31" t="s">
        <v>796</v>
      </c>
      <c r="J194" s="7" t="s">
        <v>40</v>
      </c>
      <c r="K194" s="7">
        <v>700</v>
      </c>
      <c r="L194" s="7" t="s">
        <v>22</v>
      </c>
      <c r="M194" t="s">
        <v>23</v>
      </c>
    </row>
    <row r="195" customHeight="1" spans="1:13">
      <c r="A195" s="7">
        <v>192</v>
      </c>
      <c r="B195" s="7" t="s">
        <v>797</v>
      </c>
      <c r="C195" s="7" t="s">
        <v>15</v>
      </c>
      <c r="D195" s="9">
        <v>1964.11</v>
      </c>
      <c r="E195" s="31" t="s">
        <v>798</v>
      </c>
      <c r="F195" s="8" t="s">
        <v>799</v>
      </c>
      <c r="G195" s="7" t="s">
        <v>18</v>
      </c>
      <c r="H195" s="7" t="s">
        <v>38</v>
      </c>
      <c r="I195" s="31" t="s">
        <v>800</v>
      </c>
      <c r="J195" s="7" t="s">
        <v>21</v>
      </c>
      <c r="K195" s="7">
        <v>700</v>
      </c>
      <c r="L195" s="7" t="s">
        <v>22</v>
      </c>
      <c r="M195" t="s">
        <v>23</v>
      </c>
    </row>
    <row r="196" customHeight="1" spans="1:13">
      <c r="A196" s="7">
        <v>193</v>
      </c>
      <c r="B196" s="7" t="s">
        <v>801</v>
      </c>
      <c r="C196" s="7" t="s">
        <v>15</v>
      </c>
      <c r="D196" s="9" t="s">
        <v>802</v>
      </c>
      <c r="E196" s="31" t="s">
        <v>803</v>
      </c>
      <c r="F196" s="8" t="s">
        <v>804</v>
      </c>
      <c r="G196" s="7" t="s">
        <v>18</v>
      </c>
      <c r="H196" s="7" t="s">
        <v>38</v>
      </c>
      <c r="I196" s="31" t="s">
        <v>805</v>
      </c>
      <c r="J196" s="7" t="s">
        <v>40</v>
      </c>
      <c r="K196" s="7">
        <v>700</v>
      </c>
      <c r="L196" s="7" t="s">
        <v>22</v>
      </c>
      <c r="M196" t="s">
        <v>23</v>
      </c>
    </row>
    <row r="197" customHeight="1" spans="1:13">
      <c r="A197" s="7">
        <v>194</v>
      </c>
      <c r="B197" s="7" t="s">
        <v>806</v>
      </c>
      <c r="C197" t="s">
        <v>15</v>
      </c>
      <c r="D197" s="7">
        <v>1958.01</v>
      </c>
      <c r="E197" s="7" t="s">
        <v>807</v>
      </c>
      <c r="F197" s="8" t="s">
        <v>808</v>
      </c>
      <c r="G197" s="7" t="s">
        <v>18</v>
      </c>
      <c r="H197" s="7" t="s">
        <v>38</v>
      </c>
      <c r="I197" s="31" t="s">
        <v>809</v>
      </c>
      <c r="J197" s="7" t="s">
        <v>21</v>
      </c>
      <c r="K197" s="7">
        <v>700</v>
      </c>
      <c r="L197" s="7" t="s">
        <v>22</v>
      </c>
      <c r="M197" t="s">
        <v>23</v>
      </c>
    </row>
    <row r="198" customHeight="1" spans="1:13">
      <c r="A198" s="7">
        <v>195</v>
      </c>
      <c r="B198" s="7" t="s">
        <v>810</v>
      </c>
      <c r="C198" s="7" t="s">
        <v>30</v>
      </c>
      <c r="D198" s="7">
        <v>1963.11</v>
      </c>
      <c r="E198" s="31" t="s">
        <v>811</v>
      </c>
      <c r="F198" s="8" t="s">
        <v>812</v>
      </c>
      <c r="G198" s="7" t="s">
        <v>18</v>
      </c>
      <c r="H198" s="7" t="s">
        <v>38</v>
      </c>
      <c r="I198" s="31" t="s">
        <v>813</v>
      </c>
      <c r="J198" s="7" t="s">
        <v>21</v>
      </c>
      <c r="K198" s="7">
        <v>700</v>
      </c>
      <c r="L198" s="7" t="s">
        <v>22</v>
      </c>
      <c r="M198" t="s">
        <v>23</v>
      </c>
    </row>
    <row r="199" customHeight="1" spans="1:13">
      <c r="A199" s="7">
        <v>196</v>
      </c>
      <c r="B199" s="7" t="s">
        <v>150</v>
      </c>
      <c r="C199" s="7" t="s">
        <v>15</v>
      </c>
      <c r="D199" s="7">
        <v>1977.12</v>
      </c>
      <c r="E199" s="31" t="s">
        <v>814</v>
      </c>
      <c r="F199" s="8" t="s">
        <v>815</v>
      </c>
      <c r="G199" s="7" t="s">
        <v>18</v>
      </c>
      <c r="H199" s="7" t="s">
        <v>38</v>
      </c>
      <c r="I199" s="31" t="s">
        <v>816</v>
      </c>
      <c r="J199" s="7" t="s">
        <v>40</v>
      </c>
      <c r="K199" s="7">
        <v>700</v>
      </c>
      <c r="L199" s="7" t="s">
        <v>22</v>
      </c>
      <c r="M199" t="s">
        <v>23</v>
      </c>
    </row>
    <row r="200" customHeight="1" spans="1:13">
      <c r="A200" s="7">
        <v>197</v>
      </c>
      <c r="B200" s="7" t="s">
        <v>817</v>
      </c>
      <c r="C200" s="7" t="s">
        <v>15</v>
      </c>
      <c r="D200" s="9">
        <v>1953.07</v>
      </c>
      <c r="E200" s="31" t="s">
        <v>818</v>
      </c>
      <c r="F200" s="8" t="s">
        <v>819</v>
      </c>
      <c r="G200" s="7" t="s">
        <v>18</v>
      </c>
      <c r="H200" s="7" t="s">
        <v>38</v>
      </c>
      <c r="I200" s="31" t="s">
        <v>820</v>
      </c>
      <c r="J200" s="7" t="s">
        <v>21</v>
      </c>
      <c r="K200" s="7">
        <v>700</v>
      </c>
      <c r="L200" s="7" t="s">
        <v>22</v>
      </c>
      <c r="M200" t="s">
        <v>23</v>
      </c>
    </row>
    <row r="201" customHeight="1" spans="1:13">
      <c r="A201" s="7">
        <v>198</v>
      </c>
      <c r="B201" s="7" t="s">
        <v>821</v>
      </c>
      <c r="C201" s="7" t="s">
        <v>15</v>
      </c>
      <c r="D201" s="7">
        <v>1963.06</v>
      </c>
      <c r="E201" s="31" t="s">
        <v>822</v>
      </c>
      <c r="F201" s="8" t="s">
        <v>823</v>
      </c>
      <c r="G201" s="7" t="s">
        <v>18</v>
      </c>
      <c r="H201" s="7" t="s">
        <v>38</v>
      </c>
      <c r="I201" s="31" t="s">
        <v>824</v>
      </c>
      <c r="J201" s="7" t="s">
        <v>21</v>
      </c>
      <c r="K201" s="7">
        <v>700</v>
      </c>
      <c r="L201" s="7" t="s">
        <v>22</v>
      </c>
      <c r="M201" t="s">
        <v>23</v>
      </c>
    </row>
    <row r="202" customHeight="1" spans="1:13">
      <c r="A202" s="7">
        <v>199</v>
      </c>
      <c r="B202" s="7" t="s">
        <v>825</v>
      </c>
      <c r="C202" s="7" t="s">
        <v>30</v>
      </c>
      <c r="D202" s="22">
        <v>1973.06</v>
      </c>
      <c r="E202" s="31" t="s">
        <v>826</v>
      </c>
      <c r="F202" s="8" t="s">
        <v>827</v>
      </c>
      <c r="G202" s="7" t="s">
        <v>18</v>
      </c>
      <c r="H202" s="7" t="s">
        <v>38</v>
      </c>
      <c r="I202" s="31" t="s">
        <v>828</v>
      </c>
      <c r="J202" s="7" t="s">
        <v>84</v>
      </c>
      <c r="K202" s="7">
        <v>700</v>
      </c>
      <c r="L202" s="7" t="s">
        <v>22</v>
      </c>
      <c r="M202" t="s">
        <v>23</v>
      </c>
    </row>
    <row r="203" customHeight="1" spans="1:13">
      <c r="A203" s="7">
        <v>200</v>
      </c>
      <c r="B203" s="7" t="s">
        <v>829</v>
      </c>
      <c r="C203" s="7" t="s">
        <v>15</v>
      </c>
      <c r="D203" s="9">
        <v>1965.11</v>
      </c>
      <c r="E203" s="31" t="s">
        <v>830</v>
      </c>
      <c r="F203" s="8" t="s">
        <v>831</v>
      </c>
      <c r="G203" s="7" t="s">
        <v>18</v>
      </c>
      <c r="H203" s="7" t="s">
        <v>38</v>
      </c>
      <c r="I203" s="31" t="s">
        <v>832</v>
      </c>
      <c r="J203" s="7" t="s">
        <v>67</v>
      </c>
      <c r="K203" s="7">
        <v>700</v>
      </c>
      <c r="L203" s="7" t="s">
        <v>22</v>
      </c>
      <c r="M203" t="s">
        <v>23</v>
      </c>
    </row>
    <row r="204" customHeight="1" spans="1:13">
      <c r="A204" s="7">
        <v>201</v>
      </c>
      <c r="B204" s="7" t="s">
        <v>833</v>
      </c>
      <c r="C204" s="7" t="s">
        <v>15</v>
      </c>
      <c r="D204" s="9">
        <v>1971.01</v>
      </c>
      <c r="E204" s="7" t="s">
        <v>834</v>
      </c>
      <c r="F204" s="8" t="s">
        <v>835</v>
      </c>
      <c r="G204" s="7" t="s">
        <v>18</v>
      </c>
      <c r="H204" s="7" t="s">
        <v>38</v>
      </c>
      <c r="I204" s="31" t="s">
        <v>836</v>
      </c>
      <c r="J204" s="7" t="s">
        <v>40</v>
      </c>
      <c r="K204" s="7">
        <v>700</v>
      </c>
      <c r="L204" s="7" t="s">
        <v>22</v>
      </c>
      <c r="M204" t="s">
        <v>23</v>
      </c>
    </row>
    <row r="205" customHeight="1" spans="1:13">
      <c r="A205" s="7">
        <v>202</v>
      </c>
      <c r="B205" s="7" t="s">
        <v>837</v>
      </c>
      <c r="C205" s="7" t="s">
        <v>30</v>
      </c>
      <c r="D205" s="7">
        <v>1966.03</v>
      </c>
      <c r="E205" s="31" t="s">
        <v>838</v>
      </c>
      <c r="F205" s="8" t="s">
        <v>839</v>
      </c>
      <c r="G205" s="7" t="s">
        <v>18</v>
      </c>
      <c r="H205" s="7" t="s">
        <v>38</v>
      </c>
      <c r="I205" s="31" t="s">
        <v>840</v>
      </c>
      <c r="J205" s="7" t="s">
        <v>40</v>
      </c>
      <c r="K205" s="7">
        <v>700</v>
      </c>
      <c r="L205" s="7" t="s">
        <v>22</v>
      </c>
      <c r="M205" t="s">
        <v>23</v>
      </c>
    </row>
    <row r="206" customHeight="1" spans="1:13">
      <c r="A206" s="7">
        <v>203</v>
      </c>
      <c r="B206" s="7" t="s">
        <v>841</v>
      </c>
      <c r="C206" s="7" t="s">
        <v>15</v>
      </c>
      <c r="D206" s="7">
        <v>1969.11</v>
      </c>
      <c r="E206" s="31" t="s">
        <v>842</v>
      </c>
      <c r="F206" s="8" t="s">
        <v>843</v>
      </c>
      <c r="G206" s="7" t="s">
        <v>18</v>
      </c>
      <c r="H206" s="7" t="s">
        <v>44</v>
      </c>
      <c r="I206" s="31" t="s">
        <v>844</v>
      </c>
      <c r="J206" s="7" t="s">
        <v>67</v>
      </c>
      <c r="K206" s="7">
        <v>700</v>
      </c>
      <c r="L206" s="7" t="s">
        <v>22</v>
      </c>
      <c r="M206" t="s">
        <v>23</v>
      </c>
    </row>
    <row r="207" customHeight="1" spans="1:13">
      <c r="A207" s="7">
        <v>204</v>
      </c>
      <c r="B207" s="7" t="s">
        <v>845</v>
      </c>
      <c r="C207" s="7" t="s">
        <v>15</v>
      </c>
      <c r="D207" s="7">
        <v>1963.06</v>
      </c>
      <c r="E207" s="31" t="s">
        <v>846</v>
      </c>
      <c r="F207" s="8" t="s">
        <v>847</v>
      </c>
      <c r="G207" s="7" t="s">
        <v>18</v>
      </c>
      <c r="H207" s="7" t="s">
        <v>38</v>
      </c>
      <c r="I207" s="31" t="s">
        <v>848</v>
      </c>
      <c r="J207" s="7" t="s">
        <v>21</v>
      </c>
      <c r="K207" s="7">
        <v>700</v>
      </c>
      <c r="L207" s="7" t="s">
        <v>22</v>
      </c>
      <c r="M207" t="s">
        <v>23</v>
      </c>
    </row>
    <row r="208" customHeight="1" spans="1:13">
      <c r="A208" s="7">
        <v>205</v>
      </c>
      <c r="B208" s="7" t="s">
        <v>849</v>
      </c>
      <c r="C208" s="7" t="s">
        <v>30</v>
      </c>
      <c r="D208" s="7">
        <v>1955.07</v>
      </c>
      <c r="E208" s="31" t="s">
        <v>850</v>
      </c>
      <c r="F208" s="8" t="s">
        <v>851</v>
      </c>
      <c r="G208" s="7" t="s">
        <v>18</v>
      </c>
      <c r="H208" s="7" t="s">
        <v>44</v>
      </c>
      <c r="I208" s="31" t="s">
        <v>852</v>
      </c>
      <c r="J208" s="7" t="s">
        <v>21</v>
      </c>
      <c r="K208" s="7">
        <v>700</v>
      </c>
      <c r="L208" s="7" t="s">
        <v>22</v>
      </c>
      <c r="M208" t="s">
        <v>23</v>
      </c>
    </row>
    <row r="209" customHeight="1" spans="1:13">
      <c r="A209" s="7">
        <v>206</v>
      </c>
      <c r="B209" s="7" t="s">
        <v>853</v>
      </c>
      <c r="C209" s="7" t="s">
        <v>15</v>
      </c>
      <c r="D209" s="9">
        <v>1975.03</v>
      </c>
      <c r="E209" s="31" t="s">
        <v>854</v>
      </c>
      <c r="F209" s="8" t="s">
        <v>855</v>
      </c>
      <c r="G209" s="7" t="s">
        <v>18</v>
      </c>
      <c r="H209" s="7" t="s">
        <v>38</v>
      </c>
      <c r="I209" s="31" t="s">
        <v>856</v>
      </c>
      <c r="J209" s="7" t="s">
        <v>40</v>
      </c>
      <c r="K209" s="7">
        <v>700</v>
      </c>
      <c r="L209" s="7" t="s">
        <v>22</v>
      </c>
      <c r="M209" t="s">
        <v>23</v>
      </c>
    </row>
    <row r="210" customHeight="1" spans="1:13">
      <c r="A210" s="7">
        <v>207</v>
      </c>
      <c r="B210" s="7" t="s">
        <v>857</v>
      </c>
      <c r="C210" s="7" t="s">
        <v>30</v>
      </c>
      <c r="D210" s="9">
        <v>1968.06</v>
      </c>
      <c r="E210" s="31" t="s">
        <v>858</v>
      </c>
      <c r="F210" s="8" t="s">
        <v>859</v>
      </c>
      <c r="G210" s="7" t="s">
        <v>18</v>
      </c>
      <c r="H210" s="7" t="s">
        <v>38</v>
      </c>
      <c r="I210" s="31" t="s">
        <v>860</v>
      </c>
      <c r="J210" s="7" t="s">
        <v>21</v>
      </c>
      <c r="K210" s="7">
        <v>700</v>
      </c>
      <c r="L210" s="7" t="s">
        <v>22</v>
      </c>
      <c r="M210" t="s">
        <v>23</v>
      </c>
    </row>
    <row r="211" customHeight="1" spans="1:13">
      <c r="A211" s="7">
        <v>208</v>
      </c>
      <c r="B211" s="7" t="s">
        <v>861</v>
      </c>
      <c r="C211" s="7" t="s">
        <v>30</v>
      </c>
      <c r="D211" s="7">
        <v>1972.07</v>
      </c>
      <c r="E211" s="31" t="s">
        <v>862</v>
      </c>
      <c r="F211" s="8" t="s">
        <v>863</v>
      </c>
      <c r="G211" s="7" t="s">
        <v>18</v>
      </c>
      <c r="H211" s="7" t="s">
        <v>38</v>
      </c>
      <c r="I211" s="31" t="s">
        <v>864</v>
      </c>
      <c r="J211" s="7" t="s">
        <v>67</v>
      </c>
      <c r="K211" s="7">
        <v>700</v>
      </c>
      <c r="L211" s="7" t="s">
        <v>22</v>
      </c>
      <c r="M211" t="s">
        <v>23</v>
      </c>
    </row>
    <row r="212" customHeight="1" spans="1:13">
      <c r="A212" s="7">
        <v>209</v>
      </c>
      <c r="B212" s="7" t="s">
        <v>865</v>
      </c>
      <c r="C212" s="7" t="s">
        <v>15</v>
      </c>
      <c r="D212" s="7">
        <v>1970.01</v>
      </c>
      <c r="E212" s="31" t="s">
        <v>866</v>
      </c>
      <c r="F212" s="8" t="s">
        <v>863</v>
      </c>
      <c r="G212" s="7" t="s">
        <v>18</v>
      </c>
      <c r="H212" s="7" t="s">
        <v>38</v>
      </c>
      <c r="I212" s="31" t="s">
        <v>867</v>
      </c>
      <c r="J212" s="7" t="s">
        <v>21</v>
      </c>
      <c r="K212" s="7">
        <v>700</v>
      </c>
      <c r="L212" s="7" t="s">
        <v>22</v>
      </c>
      <c r="M212" t="s">
        <v>23</v>
      </c>
    </row>
    <row r="213" customHeight="1" spans="1:13">
      <c r="A213" s="7">
        <v>210</v>
      </c>
      <c r="B213" s="7" t="s">
        <v>868</v>
      </c>
      <c r="C213" s="7" t="s">
        <v>15</v>
      </c>
      <c r="D213" s="7">
        <v>1951.08</v>
      </c>
      <c r="E213" s="31" t="s">
        <v>869</v>
      </c>
      <c r="F213" s="8" t="s">
        <v>870</v>
      </c>
      <c r="G213" s="7" t="s">
        <v>18</v>
      </c>
      <c r="H213" s="7" t="s">
        <v>38</v>
      </c>
      <c r="I213" s="31" t="s">
        <v>871</v>
      </c>
      <c r="J213" s="7" t="s">
        <v>279</v>
      </c>
      <c r="K213" s="7">
        <v>700</v>
      </c>
      <c r="L213" s="7" t="s">
        <v>22</v>
      </c>
      <c r="M213" t="s">
        <v>23</v>
      </c>
    </row>
    <row r="214" customHeight="1" spans="1:13">
      <c r="A214" s="7">
        <v>211</v>
      </c>
      <c r="B214" s="7" t="s">
        <v>872</v>
      </c>
      <c r="C214" s="7" t="s">
        <v>15</v>
      </c>
      <c r="D214" s="9">
        <v>1965.01</v>
      </c>
      <c r="E214" s="31" t="s">
        <v>873</v>
      </c>
      <c r="F214" s="8" t="s">
        <v>120</v>
      </c>
      <c r="G214" s="7" t="s">
        <v>18</v>
      </c>
      <c r="H214" s="7" t="s">
        <v>38</v>
      </c>
      <c r="I214" s="31" t="s">
        <v>874</v>
      </c>
      <c r="J214" s="7" t="s">
        <v>21</v>
      </c>
      <c r="K214" s="7">
        <v>700</v>
      </c>
      <c r="L214" s="7" t="s">
        <v>22</v>
      </c>
      <c r="M214" t="s">
        <v>23</v>
      </c>
    </row>
    <row r="215" customHeight="1" spans="1:13">
      <c r="A215" s="7">
        <v>212</v>
      </c>
      <c r="B215" s="7" t="s">
        <v>875</v>
      </c>
      <c r="C215" s="7" t="s">
        <v>30</v>
      </c>
      <c r="D215" s="9">
        <v>1960.03</v>
      </c>
      <c r="E215" s="31" t="s">
        <v>876</v>
      </c>
      <c r="F215" s="8" t="s">
        <v>877</v>
      </c>
      <c r="G215" s="7" t="s">
        <v>18</v>
      </c>
      <c r="H215" s="7" t="s">
        <v>239</v>
      </c>
      <c r="I215" s="31" t="s">
        <v>878</v>
      </c>
      <c r="J215" s="7" t="s">
        <v>21</v>
      </c>
      <c r="K215" s="7">
        <v>700</v>
      </c>
      <c r="L215" s="7" t="s">
        <v>22</v>
      </c>
      <c r="M215" t="s">
        <v>23</v>
      </c>
    </row>
    <row r="216" customHeight="1" spans="1:13">
      <c r="A216" s="7">
        <v>213</v>
      </c>
      <c r="B216" s="7" t="s">
        <v>879</v>
      </c>
      <c r="C216" s="7" t="s">
        <v>30</v>
      </c>
      <c r="D216" s="9">
        <v>1969.08</v>
      </c>
      <c r="E216" s="31" t="s">
        <v>880</v>
      </c>
      <c r="F216" s="8" t="s">
        <v>881</v>
      </c>
      <c r="G216" s="7" t="s">
        <v>18</v>
      </c>
      <c r="H216" s="7" t="s">
        <v>38</v>
      </c>
      <c r="I216" s="31" t="s">
        <v>882</v>
      </c>
      <c r="J216" s="7" t="s">
        <v>21</v>
      </c>
      <c r="K216" s="7">
        <v>700</v>
      </c>
      <c r="L216" s="7" t="s">
        <v>22</v>
      </c>
      <c r="M216" t="s">
        <v>23</v>
      </c>
    </row>
    <row r="217" customHeight="1" spans="1:13">
      <c r="A217" s="7">
        <v>214</v>
      </c>
      <c r="B217" s="7" t="s">
        <v>883</v>
      </c>
      <c r="C217" s="7" t="s">
        <v>15</v>
      </c>
      <c r="D217" s="18" t="s">
        <v>884</v>
      </c>
      <c r="E217" s="31" t="s">
        <v>885</v>
      </c>
      <c r="F217" s="8" t="s">
        <v>886</v>
      </c>
      <c r="G217" s="7" t="s">
        <v>18</v>
      </c>
      <c r="H217" s="7" t="s">
        <v>44</v>
      </c>
      <c r="I217" s="31" t="s">
        <v>887</v>
      </c>
      <c r="J217" s="7" t="s">
        <v>40</v>
      </c>
      <c r="K217" s="7">
        <v>700</v>
      </c>
      <c r="L217" s="7" t="s">
        <v>22</v>
      </c>
      <c r="M217" t="s">
        <v>23</v>
      </c>
    </row>
    <row r="218" customHeight="1" spans="1:13">
      <c r="A218" s="7">
        <v>215</v>
      </c>
      <c r="B218" s="7" t="s">
        <v>888</v>
      </c>
      <c r="C218" s="7" t="s">
        <v>15</v>
      </c>
      <c r="D218" s="9">
        <v>1973.03</v>
      </c>
      <c r="E218" s="31" t="s">
        <v>889</v>
      </c>
      <c r="F218" s="8" t="s">
        <v>890</v>
      </c>
      <c r="G218" s="7" t="s">
        <v>18</v>
      </c>
      <c r="H218" s="7" t="s">
        <v>38</v>
      </c>
      <c r="I218" s="31" t="s">
        <v>891</v>
      </c>
      <c r="J218" s="7" t="s">
        <v>67</v>
      </c>
      <c r="K218" s="7">
        <v>700</v>
      </c>
      <c r="L218" s="7" t="s">
        <v>22</v>
      </c>
      <c r="M218" t="s">
        <v>23</v>
      </c>
    </row>
    <row r="219" customHeight="1" spans="1:13">
      <c r="A219" s="7">
        <v>216</v>
      </c>
      <c r="B219" s="10" t="s">
        <v>892</v>
      </c>
      <c r="C219" s="7" t="s">
        <v>30</v>
      </c>
      <c r="D219" s="9">
        <v>1965.06</v>
      </c>
      <c r="E219" s="31" t="s">
        <v>893</v>
      </c>
      <c r="F219" s="8" t="s">
        <v>894</v>
      </c>
      <c r="G219" s="7" t="s">
        <v>18</v>
      </c>
      <c r="H219" s="7" t="s">
        <v>38</v>
      </c>
      <c r="I219" s="31" t="s">
        <v>895</v>
      </c>
      <c r="J219" s="7" t="s">
        <v>21</v>
      </c>
      <c r="K219" s="7">
        <v>700</v>
      </c>
      <c r="L219" s="7" t="s">
        <v>22</v>
      </c>
      <c r="M219" t="s">
        <v>23</v>
      </c>
    </row>
    <row r="220" customHeight="1" spans="1:13">
      <c r="A220" s="7">
        <v>217</v>
      </c>
      <c r="B220" s="7" t="s">
        <v>896</v>
      </c>
      <c r="C220" s="7" t="s">
        <v>30</v>
      </c>
      <c r="D220" s="7">
        <v>1973.02</v>
      </c>
      <c r="E220" s="31" t="s">
        <v>897</v>
      </c>
      <c r="F220" s="8" t="s">
        <v>898</v>
      </c>
      <c r="G220" s="7" t="s">
        <v>18</v>
      </c>
      <c r="H220" s="7" t="s">
        <v>38</v>
      </c>
      <c r="I220" s="31" t="s">
        <v>899</v>
      </c>
      <c r="J220" s="7" t="s">
        <v>21</v>
      </c>
      <c r="K220" s="7">
        <v>700</v>
      </c>
      <c r="L220" s="7" t="s">
        <v>22</v>
      </c>
      <c r="M220" t="s">
        <v>23</v>
      </c>
    </row>
    <row r="221" customHeight="1" spans="1:13">
      <c r="A221" s="7">
        <v>218</v>
      </c>
      <c r="B221" s="7" t="s">
        <v>900</v>
      </c>
      <c r="C221" s="7" t="s">
        <v>30</v>
      </c>
      <c r="D221" s="7">
        <v>1974.09</v>
      </c>
      <c r="E221" s="31" t="s">
        <v>901</v>
      </c>
      <c r="F221" s="8" t="s">
        <v>902</v>
      </c>
      <c r="G221" s="7" t="s">
        <v>18</v>
      </c>
      <c r="H221" s="7" t="s">
        <v>38</v>
      </c>
      <c r="I221" s="31" t="s">
        <v>903</v>
      </c>
      <c r="J221" s="7" t="s">
        <v>67</v>
      </c>
      <c r="K221" s="7">
        <v>700</v>
      </c>
      <c r="L221" s="7" t="s">
        <v>22</v>
      </c>
      <c r="M221" t="s">
        <v>23</v>
      </c>
    </row>
    <row r="222" customHeight="1" spans="1:13">
      <c r="A222" s="7">
        <v>219</v>
      </c>
      <c r="B222" s="7" t="s">
        <v>904</v>
      </c>
      <c r="C222" s="7" t="s">
        <v>15</v>
      </c>
      <c r="D222" s="7">
        <v>1978.12</v>
      </c>
      <c r="E222" s="31" t="s">
        <v>905</v>
      </c>
      <c r="F222" s="8" t="s">
        <v>906</v>
      </c>
      <c r="G222" s="7" t="s">
        <v>18</v>
      </c>
      <c r="H222" s="7" t="s">
        <v>38</v>
      </c>
      <c r="I222" s="31" t="s">
        <v>907</v>
      </c>
      <c r="J222" s="7" t="s">
        <v>21</v>
      </c>
      <c r="K222" s="7">
        <v>700</v>
      </c>
      <c r="L222" s="7" t="s">
        <v>22</v>
      </c>
      <c r="M222" t="s">
        <v>23</v>
      </c>
    </row>
    <row r="223" customHeight="1" spans="1:13">
      <c r="A223" s="7">
        <v>220</v>
      </c>
      <c r="B223" s="7" t="s">
        <v>908</v>
      </c>
      <c r="C223" s="7" t="s">
        <v>15</v>
      </c>
      <c r="D223" s="9">
        <v>1964.01</v>
      </c>
      <c r="E223" s="7" t="s">
        <v>909</v>
      </c>
      <c r="F223" s="8" t="s">
        <v>910</v>
      </c>
      <c r="G223" s="7" t="s">
        <v>18</v>
      </c>
      <c r="H223" s="7" t="s">
        <v>38</v>
      </c>
      <c r="I223" s="31" t="s">
        <v>911</v>
      </c>
      <c r="J223" s="7" t="s">
        <v>21</v>
      </c>
      <c r="K223" s="7">
        <v>700</v>
      </c>
      <c r="L223" s="7" t="s">
        <v>22</v>
      </c>
      <c r="M223" t="s">
        <v>23</v>
      </c>
    </row>
    <row r="224" customHeight="1" spans="1:13">
      <c r="A224" s="7">
        <v>221</v>
      </c>
      <c r="B224" s="7" t="s">
        <v>912</v>
      </c>
      <c r="C224" s="7" t="s">
        <v>30</v>
      </c>
      <c r="D224" s="9">
        <v>1966.08</v>
      </c>
      <c r="E224" s="31" t="s">
        <v>913</v>
      </c>
      <c r="F224" s="8" t="s">
        <v>914</v>
      </c>
      <c r="G224" s="7" t="s">
        <v>18</v>
      </c>
      <c r="H224" s="7" t="s">
        <v>38</v>
      </c>
      <c r="I224" s="31" t="s">
        <v>915</v>
      </c>
      <c r="J224" s="7" t="s">
        <v>21</v>
      </c>
      <c r="K224" s="7">
        <v>700</v>
      </c>
      <c r="L224" s="7" t="s">
        <v>22</v>
      </c>
      <c r="M224" t="s">
        <v>23</v>
      </c>
    </row>
    <row r="225" customHeight="1" spans="1:13">
      <c r="A225" s="7">
        <v>222</v>
      </c>
      <c r="B225" s="7" t="s">
        <v>916</v>
      </c>
      <c r="C225" s="7" t="s">
        <v>15</v>
      </c>
      <c r="D225" s="7">
        <v>1986.07</v>
      </c>
      <c r="E225" s="31" t="s">
        <v>917</v>
      </c>
      <c r="F225" s="8" t="s">
        <v>918</v>
      </c>
      <c r="G225" s="7" t="s">
        <v>18</v>
      </c>
      <c r="H225" s="7" t="s">
        <v>38</v>
      </c>
      <c r="I225" s="31" t="s">
        <v>919</v>
      </c>
      <c r="J225" s="7" t="s">
        <v>21</v>
      </c>
      <c r="K225" s="7">
        <v>700</v>
      </c>
      <c r="L225" s="7" t="s">
        <v>22</v>
      </c>
      <c r="M225" t="s">
        <v>23</v>
      </c>
    </row>
    <row r="226" customHeight="1" spans="1:13">
      <c r="A226" s="7">
        <v>223</v>
      </c>
      <c r="B226" s="7" t="s">
        <v>920</v>
      </c>
      <c r="C226" s="7" t="s">
        <v>30</v>
      </c>
      <c r="D226" s="7">
        <v>1965.12</v>
      </c>
      <c r="E226" s="31" t="s">
        <v>921</v>
      </c>
      <c r="F226" s="8" t="s">
        <v>922</v>
      </c>
      <c r="G226" s="7" t="s">
        <v>18</v>
      </c>
      <c r="H226" s="7" t="s">
        <v>44</v>
      </c>
      <c r="I226" s="31" t="s">
        <v>923</v>
      </c>
      <c r="J226" s="7" t="s">
        <v>21</v>
      </c>
      <c r="K226" s="7">
        <v>700</v>
      </c>
      <c r="L226" s="7" t="s">
        <v>22</v>
      </c>
      <c r="M226" t="s">
        <v>23</v>
      </c>
    </row>
    <row r="227" customHeight="1" spans="1:13">
      <c r="A227" s="7">
        <v>224</v>
      </c>
      <c r="B227" s="7" t="s">
        <v>924</v>
      </c>
      <c r="C227" s="7" t="s">
        <v>30</v>
      </c>
      <c r="D227" s="7">
        <v>1981.08</v>
      </c>
      <c r="E227" s="7" t="s">
        <v>925</v>
      </c>
      <c r="F227" s="8" t="s">
        <v>926</v>
      </c>
      <c r="G227" s="7" t="s">
        <v>18</v>
      </c>
      <c r="H227" s="7" t="s">
        <v>239</v>
      </c>
      <c r="I227" s="31" t="s">
        <v>927</v>
      </c>
      <c r="J227" s="7" t="s">
        <v>40</v>
      </c>
      <c r="K227" s="7">
        <v>700</v>
      </c>
      <c r="L227" s="7" t="s">
        <v>22</v>
      </c>
      <c r="M227" t="s">
        <v>23</v>
      </c>
    </row>
    <row r="228" customHeight="1" spans="1:13">
      <c r="A228" s="7">
        <v>225</v>
      </c>
      <c r="B228" s="7" t="s">
        <v>928</v>
      </c>
      <c r="C228" s="7" t="s">
        <v>30</v>
      </c>
      <c r="D228" s="9">
        <v>1972.01</v>
      </c>
      <c r="E228" s="31" t="s">
        <v>929</v>
      </c>
      <c r="F228" s="8" t="s">
        <v>930</v>
      </c>
      <c r="G228" s="7" t="s">
        <v>18</v>
      </c>
      <c r="H228" s="7" t="s">
        <v>38</v>
      </c>
      <c r="I228" s="31" t="s">
        <v>931</v>
      </c>
      <c r="J228" s="7" t="s">
        <v>21</v>
      </c>
      <c r="K228" s="7">
        <v>700</v>
      </c>
      <c r="L228" s="7" t="s">
        <v>22</v>
      </c>
      <c r="M228" t="s">
        <v>23</v>
      </c>
    </row>
    <row r="229" customHeight="1" spans="1:13">
      <c r="A229" s="7">
        <v>226</v>
      </c>
      <c r="B229" s="7" t="s">
        <v>932</v>
      </c>
      <c r="C229" s="7" t="s">
        <v>30</v>
      </c>
      <c r="D229" s="7">
        <v>1975.08</v>
      </c>
      <c r="E229" s="31" t="s">
        <v>933</v>
      </c>
      <c r="F229" s="8" t="s">
        <v>934</v>
      </c>
      <c r="G229" s="7" t="s">
        <v>18</v>
      </c>
      <c r="H229" s="7" t="s">
        <v>38</v>
      </c>
      <c r="I229" s="31" t="s">
        <v>935</v>
      </c>
      <c r="J229" s="7" t="s">
        <v>21</v>
      </c>
      <c r="K229" s="7">
        <v>700</v>
      </c>
      <c r="L229" s="7" t="s">
        <v>22</v>
      </c>
      <c r="M229" t="s">
        <v>23</v>
      </c>
    </row>
    <row r="230" customHeight="1" spans="1:13">
      <c r="A230" s="7">
        <v>227</v>
      </c>
      <c r="B230" s="7" t="s">
        <v>936</v>
      </c>
      <c r="C230" s="7" t="s">
        <v>30</v>
      </c>
      <c r="D230" s="9">
        <v>1983.03</v>
      </c>
      <c r="E230" s="31" t="s">
        <v>937</v>
      </c>
      <c r="F230" s="8" t="s">
        <v>938</v>
      </c>
      <c r="G230" s="7" t="s">
        <v>18</v>
      </c>
      <c r="H230" s="7" t="s">
        <v>38</v>
      </c>
      <c r="I230" s="31" t="s">
        <v>939</v>
      </c>
      <c r="J230" s="7" t="s">
        <v>21</v>
      </c>
      <c r="K230" s="7">
        <v>700</v>
      </c>
      <c r="L230" s="7" t="s">
        <v>22</v>
      </c>
      <c r="M230" t="s">
        <v>23</v>
      </c>
    </row>
    <row r="231" customHeight="1" spans="1:13">
      <c r="A231" s="7">
        <v>228</v>
      </c>
      <c r="B231" s="7" t="s">
        <v>940</v>
      </c>
      <c r="C231" s="7" t="s">
        <v>15</v>
      </c>
      <c r="D231" s="7">
        <v>1966.11</v>
      </c>
      <c r="E231" s="31" t="s">
        <v>941</v>
      </c>
      <c r="F231" s="8" t="s">
        <v>350</v>
      </c>
      <c r="G231" s="7" t="s">
        <v>18</v>
      </c>
      <c r="H231" s="7" t="s">
        <v>38</v>
      </c>
      <c r="I231" s="31" t="s">
        <v>942</v>
      </c>
      <c r="J231" s="7" t="s">
        <v>40</v>
      </c>
      <c r="K231" s="7">
        <v>700</v>
      </c>
      <c r="L231" s="7" t="s">
        <v>22</v>
      </c>
      <c r="M231" t="s">
        <v>23</v>
      </c>
    </row>
    <row r="232" customHeight="1" spans="1:13">
      <c r="A232" s="7">
        <v>229</v>
      </c>
      <c r="B232" s="7" t="s">
        <v>943</v>
      </c>
      <c r="C232" s="7" t="s">
        <v>15</v>
      </c>
      <c r="D232" s="7">
        <v>1968.08</v>
      </c>
      <c r="E232" s="31" t="s">
        <v>944</v>
      </c>
      <c r="F232" s="8" t="s">
        <v>945</v>
      </c>
      <c r="G232" s="7" t="s">
        <v>18</v>
      </c>
      <c r="H232" s="7" t="s">
        <v>38</v>
      </c>
      <c r="I232" s="31" t="s">
        <v>946</v>
      </c>
      <c r="J232" s="7" t="s">
        <v>21</v>
      </c>
      <c r="K232" s="7">
        <v>700</v>
      </c>
      <c r="L232" s="7" t="s">
        <v>22</v>
      </c>
      <c r="M232" t="s">
        <v>23</v>
      </c>
    </row>
    <row r="233" customHeight="1" spans="1:13">
      <c r="A233" s="7">
        <v>230</v>
      </c>
      <c r="B233" s="7" t="s">
        <v>947</v>
      </c>
      <c r="C233" s="7" t="s">
        <v>15</v>
      </c>
      <c r="D233" s="7">
        <v>1993.08</v>
      </c>
      <c r="E233" s="31" t="s">
        <v>948</v>
      </c>
      <c r="F233" s="8" t="s">
        <v>949</v>
      </c>
      <c r="G233" s="7" t="s">
        <v>18</v>
      </c>
      <c r="H233" s="7" t="s">
        <v>38</v>
      </c>
      <c r="I233" s="31" t="s">
        <v>950</v>
      </c>
      <c r="J233" s="7" t="s">
        <v>279</v>
      </c>
      <c r="K233" s="7">
        <v>700</v>
      </c>
      <c r="L233" s="7" t="s">
        <v>22</v>
      </c>
      <c r="M233" t="s">
        <v>23</v>
      </c>
    </row>
    <row r="234" customHeight="1" spans="1:13">
      <c r="A234" s="7">
        <v>231</v>
      </c>
      <c r="B234" s="7" t="s">
        <v>951</v>
      </c>
      <c r="C234" s="7" t="s">
        <v>30</v>
      </c>
      <c r="D234" s="9">
        <v>1970.05</v>
      </c>
      <c r="E234" s="7" t="s">
        <v>952</v>
      </c>
      <c r="F234" s="8" t="s">
        <v>953</v>
      </c>
      <c r="G234" s="7" t="s">
        <v>18</v>
      </c>
      <c r="H234" s="7" t="s">
        <v>38</v>
      </c>
      <c r="I234" s="31" t="s">
        <v>954</v>
      </c>
      <c r="J234" s="7" t="s">
        <v>21</v>
      </c>
      <c r="K234" s="7">
        <v>700</v>
      </c>
      <c r="L234" s="7" t="s">
        <v>22</v>
      </c>
      <c r="M234" t="s">
        <v>23</v>
      </c>
    </row>
    <row r="235" customHeight="1" spans="1:13">
      <c r="A235" s="7">
        <v>232</v>
      </c>
      <c r="B235" s="7" t="s">
        <v>955</v>
      </c>
      <c r="C235" s="7" t="s">
        <v>15</v>
      </c>
      <c r="D235" s="9">
        <v>1974.02</v>
      </c>
      <c r="E235" s="7" t="s">
        <v>956</v>
      </c>
      <c r="F235" s="8" t="s">
        <v>957</v>
      </c>
      <c r="G235" s="7" t="s">
        <v>18</v>
      </c>
      <c r="H235" s="7" t="s">
        <v>38</v>
      </c>
      <c r="I235" s="31" t="s">
        <v>958</v>
      </c>
      <c r="J235" s="7" t="s">
        <v>21</v>
      </c>
      <c r="K235" s="7">
        <v>700</v>
      </c>
      <c r="L235" s="7" t="s">
        <v>22</v>
      </c>
      <c r="M235" t="s">
        <v>23</v>
      </c>
    </row>
    <row r="236" customHeight="1" spans="1:13">
      <c r="A236" s="7">
        <v>233</v>
      </c>
      <c r="B236" s="7" t="s">
        <v>959</v>
      </c>
      <c r="C236" s="7" t="s">
        <v>15</v>
      </c>
      <c r="D236" s="9">
        <v>1954.1</v>
      </c>
      <c r="E236" s="31" t="s">
        <v>960</v>
      </c>
      <c r="F236" s="8" t="s">
        <v>961</v>
      </c>
      <c r="G236" s="7" t="s">
        <v>18</v>
      </c>
      <c r="H236" s="7" t="s">
        <v>38</v>
      </c>
      <c r="I236" s="31" t="s">
        <v>962</v>
      </c>
      <c r="J236" s="7" t="s">
        <v>21</v>
      </c>
      <c r="K236" s="7">
        <v>700</v>
      </c>
      <c r="L236" s="7" t="s">
        <v>22</v>
      </c>
      <c r="M236" t="s">
        <v>23</v>
      </c>
    </row>
    <row r="237" customHeight="1" spans="1:13">
      <c r="A237" s="7">
        <v>234</v>
      </c>
      <c r="B237" s="7" t="s">
        <v>963</v>
      </c>
      <c r="C237" s="7" t="s">
        <v>30</v>
      </c>
      <c r="D237" s="7">
        <v>1986.09</v>
      </c>
      <c r="E237" s="31" t="s">
        <v>964</v>
      </c>
      <c r="F237" s="8" t="s">
        <v>965</v>
      </c>
      <c r="G237" s="7" t="s">
        <v>18</v>
      </c>
      <c r="H237" s="7" t="s">
        <v>38</v>
      </c>
      <c r="I237" s="31" t="s">
        <v>966</v>
      </c>
      <c r="J237" s="7" t="s">
        <v>21</v>
      </c>
      <c r="K237" s="7">
        <v>700</v>
      </c>
      <c r="L237" s="7" t="s">
        <v>22</v>
      </c>
      <c r="M237" t="s">
        <v>23</v>
      </c>
    </row>
    <row r="238" customHeight="1" spans="1:13">
      <c r="A238" s="7">
        <v>235</v>
      </c>
      <c r="B238" s="7" t="s">
        <v>967</v>
      </c>
      <c r="C238" s="7" t="s">
        <v>15</v>
      </c>
      <c r="D238" s="9">
        <v>1954.05</v>
      </c>
      <c r="E238" s="31" t="s">
        <v>968</v>
      </c>
      <c r="F238" s="8" t="s">
        <v>969</v>
      </c>
      <c r="G238" s="7" t="s">
        <v>18</v>
      </c>
      <c r="H238" s="7" t="s">
        <v>38</v>
      </c>
      <c r="I238" s="31" t="s">
        <v>970</v>
      </c>
      <c r="J238" s="7" t="s">
        <v>21</v>
      </c>
      <c r="K238" s="7">
        <v>700</v>
      </c>
      <c r="L238" s="7" t="s">
        <v>22</v>
      </c>
      <c r="M238" t="s">
        <v>23</v>
      </c>
    </row>
    <row r="239" customHeight="1" spans="1:13">
      <c r="A239" s="7">
        <v>236</v>
      </c>
      <c r="B239" s="7" t="s">
        <v>971</v>
      </c>
      <c r="C239" s="7" t="s">
        <v>15</v>
      </c>
      <c r="D239" s="7">
        <v>1984.07</v>
      </c>
      <c r="E239" s="31" t="s">
        <v>972</v>
      </c>
      <c r="F239" s="8" t="s">
        <v>973</v>
      </c>
      <c r="G239" s="7" t="s">
        <v>18</v>
      </c>
      <c r="H239" s="7" t="s">
        <v>38</v>
      </c>
      <c r="I239" s="31" t="s">
        <v>974</v>
      </c>
      <c r="J239" s="7" t="s">
        <v>21</v>
      </c>
      <c r="K239" s="7">
        <v>700</v>
      </c>
      <c r="L239" s="7" t="s">
        <v>22</v>
      </c>
      <c r="M239" t="s">
        <v>23</v>
      </c>
    </row>
    <row r="240" customHeight="1" spans="1:13">
      <c r="A240" s="7">
        <v>237</v>
      </c>
      <c r="B240" s="7" t="s">
        <v>975</v>
      </c>
      <c r="C240" s="7" t="s">
        <v>15</v>
      </c>
      <c r="D240" s="7">
        <v>1945.08</v>
      </c>
      <c r="E240" s="31" t="s">
        <v>976</v>
      </c>
      <c r="F240" s="8" t="s">
        <v>977</v>
      </c>
      <c r="G240" s="7" t="s">
        <v>18</v>
      </c>
      <c r="H240" s="7" t="s">
        <v>38</v>
      </c>
      <c r="I240" s="31" t="s">
        <v>978</v>
      </c>
      <c r="J240" s="7" t="s">
        <v>40</v>
      </c>
      <c r="K240" s="7">
        <v>700</v>
      </c>
      <c r="L240" s="7" t="s">
        <v>22</v>
      </c>
      <c r="M240" t="s">
        <v>23</v>
      </c>
    </row>
    <row r="241" customHeight="1" spans="1:13">
      <c r="A241" s="7">
        <v>238</v>
      </c>
      <c r="B241" s="7" t="s">
        <v>979</v>
      </c>
      <c r="C241" s="7" t="s">
        <v>30</v>
      </c>
      <c r="D241" s="7">
        <v>1943.01</v>
      </c>
      <c r="E241" s="31" t="s">
        <v>980</v>
      </c>
      <c r="F241" s="8" t="s">
        <v>755</v>
      </c>
      <c r="G241" s="7" t="s">
        <v>18</v>
      </c>
      <c r="H241" s="7" t="s">
        <v>38</v>
      </c>
      <c r="I241" s="31" t="s">
        <v>981</v>
      </c>
      <c r="J241" s="7" t="s">
        <v>21</v>
      </c>
      <c r="K241" s="7">
        <v>700</v>
      </c>
      <c r="L241" s="7" t="s">
        <v>22</v>
      </c>
      <c r="M241" t="s">
        <v>23</v>
      </c>
    </row>
    <row r="242" customHeight="1" spans="1:13">
      <c r="A242" s="7">
        <v>239</v>
      </c>
      <c r="B242" s="7" t="s">
        <v>982</v>
      </c>
      <c r="C242" s="7" t="s">
        <v>15</v>
      </c>
      <c r="D242" s="9">
        <v>1973.01</v>
      </c>
      <c r="E242" s="31" t="s">
        <v>983</v>
      </c>
      <c r="F242" s="8" t="s">
        <v>694</v>
      </c>
      <c r="G242" s="7" t="s">
        <v>18</v>
      </c>
      <c r="H242" s="7" t="s">
        <v>38</v>
      </c>
      <c r="I242" s="31" t="s">
        <v>984</v>
      </c>
      <c r="J242" s="7" t="s">
        <v>40</v>
      </c>
      <c r="K242" s="7">
        <v>700</v>
      </c>
      <c r="L242" s="7" t="s">
        <v>22</v>
      </c>
      <c r="M242" t="s">
        <v>23</v>
      </c>
    </row>
    <row r="243" customHeight="1" spans="1:13">
      <c r="A243" s="7">
        <v>240</v>
      </c>
      <c r="B243" s="7" t="s">
        <v>985</v>
      </c>
      <c r="C243" s="7" t="s">
        <v>30</v>
      </c>
      <c r="D243" s="7">
        <v>1949.01</v>
      </c>
      <c r="E243" s="31" t="s">
        <v>986</v>
      </c>
      <c r="F243" s="8" t="s">
        <v>987</v>
      </c>
      <c r="G243" s="7" t="s">
        <v>18</v>
      </c>
      <c r="H243" s="7" t="s">
        <v>38</v>
      </c>
      <c r="I243" s="31" t="s">
        <v>988</v>
      </c>
      <c r="J243" s="7" t="s">
        <v>40</v>
      </c>
      <c r="K243" s="7">
        <v>700</v>
      </c>
      <c r="L243" s="7" t="s">
        <v>22</v>
      </c>
      <c r="M243" t="s">
        <v>23</v>
      </c>
    </row>
    <row r="244" customHeight="1" spans="1:13">
      <c r="A244" s="7">
        <v>241</v>
      </c>
      <c r="B244" s="7" t="s">
        <v>989</v>
      </c>
      <c r="C244" s="7" t="s">
        <v>30</v>
      </c>
      <c r="D244" s="9">
        <v>1983.1</v>
      </c>
      <c r="E244" s="31" t="s">
        <v>990</v>
      </c>
      <c r="F244" s="8" t="s">
        <v>991</v>
      </c>
      <c r="G244" s="7" t="s">
        <v>18</v>
      </c>
      <c r="H244" s="7" t="s">
        <v>38</v>
      </c>
      <c r="I244" s="31" t="s">
        <v>992</v>
      </c>
      <c r="J244" s="7" t="s">
        <v>40</v>
      </c>
      <c r="K244" s="7">
        <v>700</v>
      </c>
      <c r="L244" s="7" t="s">
        <v>22</v>
      </c>
      <c r="M244" t="s">
        <v>23</v>
      </c>
    </row>
    <row r="245" customHeight="1" spans="1:13">
      <c r="A245" s="7">
        <v>242</v>
      </c>
      <c r="B245" s="7" t="s">
        <v>993</v>
      </c>
      <c r="C245" s="7" t="s">
        <v>30</v>
      </c>
      <c r="D245" s="7">
        <v>1975.03</v>
      </c>
      <c r="E245" s="31" t="s">
        <v>994</v>
      </c>
      <c r="F245" s="8" t="s">
        <v>995</v>
      </c>
      <c r="G245" s="7" t="s">
        <v>18</v>
      </c>
      <c r="H245" s="7" t="s">
        <v>38</v>
      </c>
      <c r="I245" s="31" t="s">
        <v>996</v>
      </c>
      <c r="J245" s="7" t="s">
        <v>67</v>
      </c>
      <c r="K245" s="7">
        <v>700</v>
      </c>
      <c r="L245" s="7" t="s">
        <v>22</v>
      </c>
      <c r="M245" t="s">
        <v>23</v>
      </c>
    </row>
    <row r="246" customHeight="1" spans="1:13">
      <c r="A246" s="7">
        <v>243</v>
      </c>
      <c r="B246" s="7" t="s">
        <v>997</v>
      </c>
      <c r="C246" s="7" t="s">
        <v>15</v>
      </c>
      <c r="D246" s="7">
        <v>1964.09</v>
      </c>
      <c r="E246" s="31" t="s">
        <v>998</v>
      </c>
      <c r="F246" s="8" t="s">
        <v>999</v>
      </c>
      <c r="G246" s="7" t="s">
        <v>18</v>
      </c>
      <c r="H246" s="7" t="s">
        <v>38</v>
      </c>
      <c r="I246" s="31" t="s">
        <v>1000</v>
      </c>
      <c r="J246" s="7" t="s">
        <v>21</v>
      </c>
      <c r="K246" s="7">
        <v>700</v>
      </c>
      <c r="L246" s="7" t="s">
        <v>22</v>
      </c>
      <c r="M246" t="s">
        <v>23</v>
      </c>
    </row>
    <row r="247" customHeight="1" spans="1:13">
      <c r="A247" s="7">
        <v>244</v>
      </c>
      <c r="B247" s="7" t="s">
        <v>1001</v>
      </c>
      <c r="C247" s="7" t="s">
        <v>30</v>
      </c>
      <c r="D247" s="9">
        <v>1963.07</v>
      </c>
      <c r="E247" s="31" t="s">
        <v>1002</v>
      </c>
      <c r="F247" s="8" t="s">
        <v>1003</v>
      </c>
      <c r="G247" s="7" t="s">
        <v>18</v>
      </c>
      <c r="H247" s="7" t="s">
        <v>38</v>
      </c>
      <c r="I247" s="31" t="s">
        <v>1004</v>
      </c>
      <c r="J247" s="7" t="s">
        <v>40</v>
      </c>
      <c r="K247" s="7">
        <v>700</v>
      </c>
      <c r="L247" s="7" t="s">
        <v>22</v>
      </c>
      <c r="M247" t="s">
        <v>23</v>
      </c>
    </row>
    <row r="248" customHeight="1" spans="1:13">
      <c r="A248" s="7">
        <v>245</v>
      </c>
      <c r="B248" s="7" t="s">
        <v>1005</v>
      </c>
      <c r="C248" s="7" t="s">
        <v>30</v>
      </c>
      <c r="D248" s="9">
        <v>1974.04</v>
      </c>
      <c r="E248" s="31" t="s">
        <v>1006</v>
      </c>
      <c r="F248" s="8" t="s">
        <v>1007</v>
      </c>
      <c r="G248" s="7" t="s">
        <v>18</v>
      </c>
      <c r="H248" s="7" t="s">
        <v>38</v>
      </c>
      <c r="I248" s="31" t="s">
        <v>1008</v>
      </c>
      <c r="J248" s="7" t="s">
        <v>67</v>
      </c>
      <c r="K248" s="7">
        <v>700</v>
      </c>
      <c r="L248" s="7" t="s">
        <v>22</v>
      </c>
      <c r="M248" t="s">
        <v>23</v>
      </c>
    </row>
    <row r="249" customHeight="1" spans="1:13">
      <c r="A249" s="7">
        <v>246</v>
      </c>
      <c r="B249" s="7" t="s">
        <v>1009</v>
      </c>
      <c r="C249" s="7" t="s">
        <v>30</v>
      </c>
      <c r="D249" s="7">
        <v>1984.02</v>
      </c>
      <c r="E249" s="31" t="s">
        <v>1010</v>
      </c>
      <c r="F249" s="8" t="s">
        <v>1011</v>
      </c>
      <c r="G249" s="7" t="s">
        <v>18</v>
      </c>
      <c r="H249" s="7" t="s">
        <v>1012</v>
      </c>
      <c r="I249" s="31" t="s">
        <v>1013</v>
      </c>
      <c r="J249" s="7" t="s">
        <v>21</v>
      </c>
      <c r="K249" s="7">
        <v>700</v>
      </c>
      <c r="L249" s="7" t="s">
        <v>22</v>
      </c>
      <c r="M249" t="s">
        <v>23</v>
      </c>
    </row>
    <row r="250" customHeight="1" spans="1:13">
      <c r="A250" s="7">
        <v>247</v>
      </c>
      <c r="B250" s="7" t="s">
        <v>1014</v>
      </c>
      <c r="C250" s="7" t="s">
        <v>15</v>
      </c>
      <c r="D250" s="7">
        <v>1969.07</v>
      </c>
      <c r="E250" s="31" t="s">
        <v>1015</v>
      </c>
      <c r="F250" s="8" t="s">
        <v>1016</v>
      </c>
      <c r="G250" s="7" t="s">
        <v>18</v>
      </c>
      <c r="H250" s="7" t="s">
        <v>44</v>
      </c>
      <c r="I250" s="31" t="s">
        <v>1017</v>
      </c>
      <c r="J250" s="7" t="s">
        <v>21</v>
      </c>
      <c r="K250" s="7">
        <v>700</v>
      </c>
      <c r="L250" s="7" t="s">
        <v>22</v>
      </c>
      <c r="M250" t="s">
        <v>23</v>
      </c>
    </row>
    <row r="251" customHeight="1" spans="1:13">
      <c r="A251" s="7">
        <v>248</v>
      </c>
      <c r="B251" s="7" t="s">
        <v>1018</v>
      </c>
      <c r="C251" s="7" t="s">
        <v>15</v>
      </c>
      <c r="D251" s="9">
        <v>1952.1</v>
      </c>
      <c r="E251" s="31" t="s">
        <v>1019</v>
      </c>
      <c r="F251" s="8" t="s">
        <v>1020</v>
      </c>
      <c r="G251" s="7" t="s">
        <v>18</v>
      </c>
      <c r="H251" s="7" t="s">
        <v>38</v>
      </c>
      <c r="I251" s="31" t="s">
        <v>1021</v>
      </c>
      <c r="J251" s="7" t="s">
        <v>279</v>
      </c>
      <c r="K251" s="7">
        <v>700</v>
      </c>
      <c r="L251" s="7" t="s">
        <v>22</v>
      </c>
      <c r="M251" t="s">
        <v>23</v>
      </c>
    </row>
    <row r="252" customHeight="1" spans="1:13">
      <c r="A252" s="7">
        <v>249</v>
      </c>
      <c r="B252" s="7" t="s">
        <v>1022</v>
      </c>
      <c r="C252" s="7" t="s">
        <v>30</v>
      </c>
      <c r="D252" s="9">
        <v>1972.1</v>
      </c>
      <c r="E252" s="31" t="s">
        <v>1023</v>
      </c>
      <c r="F252" s="8" t="s">
        <v>1024</v>
      </c>
      <c r="G252" s="7" t="s">
        <v>18</v>
      </c>
      <c r="H252" s="7" t="s">
        <v>38</v>
      </c>
      <c r="I252" s="31" t="s">
        <v>1025</v>
      </c>
      <c r="J252" s="7" t="s">
        <v>21</v>
      </c>
      <c r="K252" s="7">
        <v>700</v>
      </c>
      <c r="L252" s="7" t="s">
        <v>22</v>
      </c>
      <c r="M252" t="s">
        <v>23</v>
      </c>
    </row>
    <row r="253" customHeight="1" spans="1:13">
      <c r="A253" s="7">
        <v>250</v>
      </c>
      <c r="B253" s="7" t="s">
        <v>1026</v>
      </c>
      <c r="C253" s="7" t="s">
        <v>15</v>
      </c>
      <c r="D253" s="9">
        <v>1986.08</v>
      </c>
      <c r="E253" s="31" t="s">
        <v>1027</v>
      </c>
      <c r="F253" s="8" t="s">
        <v>1028</v>
      </c>
      <c r="G253" s="7" t="s">
        <v>18</v>
      </c>
      <c r="H253" s="7" t="s">
        <v>38</v>
      </c>
      <c r="I253" s="31" t="s">
        <v>1029</v>
      </c>
      <c r="J253" s="7" t="s">
        <v>21</v>
      </c>
      <c r="K253" s="7">
        <v>700</v>
      </c>
      <c r="L253" s="7" t="s">
        <v>22</v>
      </c>
      <c r="M253" t="s">
        <v>23</v>
      </c>
    </row>
    <row r="254" customHeight="1" spans="1:13">
      <c r="A254" s="7">
        <v>251</v>
      </c>
      <c r="B254" s="7" t="s">
        <v>1030</v>
      </c>
      <c r="C254" s="7" t="s">
        <v>30</v>
      </c>
      <c r="D254" s="9">
        <v>1961.02</v>
      </c>
      <c r="E254" s="31" t="s">
        <v>1031</v>
      </c>
      <c r="F254" s="8" t="s">
        <v>957</v>
      </c>
      <c r="G254" s="7" t="s">
        <v>18</v>
      </c>
      <c r="H254" s="7" t="s">
        <v>1032</v>
      </c>
      <c r="I254" s="31" t="s">
        <v>1033</v>
      </c>
      <c r="J254" s="7" t="s">
        <v>40</v>
      </c>
      <c r="K254" s="7">
        <v>700</v>
      </c>
      <c r="L254" s="7" t="s">
        <v>22</v>
      </c>
      <c r="M254" t="s">
        <v>23</v>
      </c>
    </row>
    <row r="255" customHeight="1" spans="1:13">
      <c r="A255" s="23">
        <v>252</v>
      </c>
      <c r="B255" s="23" t="s">
        <v>1034</v>
      </c>
      <c r="C255" s="23" t="s">
        <v>30</v>
      </c>
      <c r="D255" s="23">
        <v>1975.01</v>
      </c>
      <c r="E255" s="33" t="s">
        <v>1035</v>
      </c>
      <c r="F255" s="24" t="s">
        <v>1036</v>
      </c>
      <c r="G255" s="23" t="s">
        <v>18</v>
      </c>
      <c r="H255" s="23" t="s">
        <v>38</v>
      </c>
      <c r="I255" s="33" t="s">
        <v>1037</v>
      </c>
      <c r="J255" s="23" t="s">
        <v>21</v>
      </c>
      <c r="K255" s="23">
        <v>700</v>
      </c>
      <c r="L255" s="23" t="s">
        <v>22</v>
      </c>
      <c r="M255" t="s">
        <v>23</v>
      </c>
    </row>
    <row r="256" customHeight="1" spans="1:13">
      <c r="A256" s="7">
        <v>253</v>
      </c>
      <c r="B256" s="7" t="s">
        <v>1038</v>
      </c>
      <c r="C256" s="7" t="s">
        <v>30</v>
      </c>
      <c r="D256" s="9">
        <v>2010.1</v>
      </c>
      <c r="E256" s="31" t="s">
        <v>1039</v>
      </c>
      <c r="F256" s="8" t="s">
        <v>1040</v>
      </c>
      <c r="G256" s="7" t="s">
        <v>18</v>
      </c>
      <c r="H256" s="7" t="s">
        <v>1041</v>
      </c>
      <c r="I256" s="31" t="s">
        <v>1042</v>
      </c>
      <c r="J256" s="7" t="s">
        <v>21</v>
      </c>
      <c r="K256" s="7">
        <v>1000</v>
      </c>
      <c r="L256" s="7" t="s">
        <v>22</v>
      </c>
      <c r="M256" t="s">
        <v>23</v>
      </c>
    </row>
    <row r="257" customHeight="1" spans="1:13">
      <c r="A257" s="7">
        <v>254</v>
      </c>
      <c r="B257" s="7" t="s">
        <v>1043</v>
      </c>
      <c r="C257" s="7" t="s">
        <v>15</v>
      </c>
      <c r="D257" s="9">
        <v>1992.05</v>
      </c>
      <c r="E257" s="31" t="s">
        <v>1044</v>
      </c>
      <c r="F257" s="8" t="s">
        <v>568</v>
      </c>
      <c r="G257" s="7" t="s">
        <v>18</v>
      </c>
      <c r="H257" s="7" t="s">
        <v>1045</v>
      </c>
      <c r="I257" s="31" t="s">
        <v>1046</v>
      </c>
      <c r="J257" s="7" t="s">
        <v>21</v>
      </c>
      <c r="K257" s="7">
        <v>1000</v>
      </c>
      <c r="L257" s="7" t="s">
        <v>22</v>
      </c>
      <c r="M257" t="s">
        <v>23</v>
      </c>
    </row>
    <row r="258" customHeight="1" spans="1:13">
      <c r="A258" s="7">
        <v>255</v>
      </c>
      <c r="B258" s="7" t="s">
        <v>1047</v>
      </c>
      <c r="C258" s="7" t="s">
        <v>15</v>
      </c>
      <c r="D258" s="9">
        <v>1973.1</v>
      </c>
      <c r="E258" s="31" t="s">
        <v>1048</v>
      </c>
      <c r="F258" s="8" t="s">
        <v>1049</v>
      </c>
      <c r="G258" s="7" t="s">
        <v>18</v>
      </c>
      <c r="H258" s="7" t="s">
        <v>1050</v>
      </c>
      <c r="I258" s="31" t="s">
        <v>1051</v>
      </c>
      <c r="J258" s="7" t="s">
        <v>67</v>
      </c>
      <c r="K258" s="7">
        <v>1000</v>
      </c>
      <c r="L258" s="7" t="s">
        <v>22</v>
      </c>
      <c r="M258" t="s">
        <v>23</v>
      </c>
    </row>
    <row r="259" customHeight="1" spans="1:13">
      <c r="A259" s="7">
        <v>256</v>
      </c>
      <c r="B259" s="7" t="s">
        <v>1052</v>
      </c>
      <c r="C259" s="7" t="s">
        <v>15</v>
      </c>
      <c r="D259" s="7">
        <v>1958.08</v>
      </c>
      <c r="E259" s="31" t="s">
        <v>1053</v>
      </c>
      <c r="F259" s="8" t="s">
        <v>1054</v>
      </c>
      <c r="G259" s="7" t="s">
        <v>18</v>
      </c>
      <c r="H259" s="7" t="s">
        <v>1055</v>
      </c>
      <c r="I259" s="31" t="s">
        <v>1056</v>
      </c>
      <c r="J259" s="7" t="s">
        <v>21</v>
      </c>
      <c r="K259" s="7">
        <v>1000</v>
      </c>
      <c r="L259" s="7" t="s">
        <v>22</v>
      </c>
      <c r="M259" t="s">
        <v>23</v>
      </c>
    </row>
    <row r="260" customHeight="1" spans="1:13">
      <c r="A260" s="7">
        <v>257</v>
      </c>
      <c r="B260" s="7" t="s">
        <v>1057</v>
      </c>
      <c r="C260" s="7" t="s">
        <v>30</v>
      </c>
      <c r="D260" s="7">
        <v>1962.02</v>
      </c>
      <c r="E260" s="31" t="s">
        <v>1058</v>
      </c>
      <c r="F260" s="8" t="s">
        <v>1059</v>
      </c>
      <c r="G260" s="7" t="s">
        <v>18</v>
      </c>
      <c r="H260" s="7" t="s">
        <v>1050</v>
      </c>
      <c r="I260" s="31" t="s">
        <v>1060</v>
      </c>
      <c r="J260" s="7" t="s">
        <v>21</v>
      </c>
      <c r="K260" s="7">
        <v>1000</v>
      </c>
      <c r="L260" s="7" t="s">
        <v>22</v>
      </c>
      <c r="M260" t="s">
        <v>23</v>
      </c>
    </row>
    <row r="261" customHeight="1" spans="1:13">
      <c r="A261" s="7">
        <v>258</v>
      </c>
      <c r="B261" s="7" t="s">
        <v>1061</v>
      </c>
      <c r="C261" s="7" t="s">
        <v>30</v>
      </c>
      <c r="D261" s="9">
        <v>1968.07</v>
      </c>
      <c r="E261" s="31" t="s">
        <v>1062</v>
      </c>
      <c r="F261" s="8" t="s">
        <v>1063</v>
      </c>
      <c r="G261" s="7" t="s">
        <v>18</v>
      </c>
      <c r="H261" s="7" t="s">
        <v>1064</v>
      </c>
      <c r="I261" s="31" t="s">
        <v>1065</v>
      </c>
      <c r="J261" s="7" t="s">
        <v>21</v>
      </c>
      <c r="K261" s="7">
        <v>1000</v>
      </c>
      <c r="L261" s="7" t="s">
        <v>22</v>
      </c>
      <c r="M261" t="s">
        <v>23</v>
      </c>
    </row>
    <row r="262" customHeight="1" spans="1:13">
      <c r="A262" s="7">
        <v>259</v>
      </c>
      <c r="B262" s="7" t="s">
        <v>1066</v>
      </c>
      <c r="C262" s="7" t="s">
        <v>30</v>
      </c>
      <c r="D262" s="9">
        <v>1978.01</v>
      </c>
      <c r="E262" s="31" t="s">
        <v>1067</v>
      </c>
      <c r="F262" s="8" t="s">
        <v>1068</v>
      </c>
      <c r="G262" s="7" t="s">
        <v>18</v>
      </c>
      <c r="H262" s="7" t="s">
        <v>1069</v>
      </c>
      <c r="I262" s="31" t="s">
        <v>1070</v>
      </c>
      <c r="J262" s="7" t="s">
        <v>40</v>
      </c>
      <c r="K262" s="7">
        <v>1000</v>
      </c>
      <c r="L262" s="7" t="s">
        <v>22</v>
      </c>
      <c r="M262" t="s">
        <v>23</v>
      </c>
    </row>
    <row r="263" customHeight="1" spans="1:13">
      <c r="A263" s="7">
        <v>260</v>
      </c>
      <c r="B263" s="7" t="s">
        <v>1071</v>
      </c>
      <c r="C263" s="7" t="s">
        <v>30</v>
      </c>
      <c r="D263" s="7">
        <v>1950.11</v>
      </c>
      <c r="E263" s="31" t="s">
        <v>1072</v>
      </c>
      <c r="F263" s="8" t="s">
        <v>1073</v>
      </c>
      <c r="G263" s="7" t="s">
        <v>18</v>
      </c>
      <c r="H263" s="7" t="s">
        <v>1050</v>
      </c>
      <c r="I263" s="31" t="s">
        <v>1074</v>
      </c>
      <c r="J263" s="7" t="s">
        <v>40</v>
      </c>
      <c r="K263" s="7">
        <v>1000</v>
      </c>
      <c r="L263" s="7" t="s">
        <v>22</v>
      </c>
      <c r="M263" t="s">
        <v>23</v>
      </c>
    </row>
    <row r="264" customHeight="1" spans="1:13">
      <c r="A264" s="7">
        <v>261</v>
      </c>
      <c r="B264" s="7" t="s">
        <v>1075</v>
      </c>
      <c r="C264" s="7" t="s">
        <v>15</v>
      </c>
      <c r="D264" s="7">
        <v>1971.11</v>
      </c>
      <c r="E264" s="7" t="s">
        <v>1076</v>
      </c>
      <c r="F264" s="8" t="s">
        <v>1077</v>
      </c>
      <c r="G264" s="7" t="s">
        <v>18</v>
      </c>
      <c r="H264" s="7" t="s">
        <v>1078</v>
      </c>
      <c r="I264" s="31" t="s">
        <v>1079</v>
      </c>
      <c r="J264" s="7" t="s">
        <v>21</v>
      </c>
      <c r="K264" s="7">
        <v>1000</v>
      </c>
      <c r="L264" s="7" t="s">
        <v>22</v>
      </c>
      <c r="M264" t="s">
        <v>23</v>
      </c>
    </row>
    <row r="265" customHeight="1" spans="1:13">
      <c r="A265" s="7">
        <v>262</v>
      </c>
      <c r="B265" s="7" t="s">
        <v>1080</v>
      </c>
      <c r="C265" s="7" t="s">
        <v>30</v>
      </c>
      <c r="D265" s="7">
        <v>1956.12</v>
      </c>
      <c r="E265" s="31" t="s">
        <v>1081</v>
      </c>
      <c r="F265" s="8" t="s">
        <v>1082</v>
      </c>
      <c r="G265" s="7" t="s">
        <v>18</v>
      </c>
      <c r="H265" s="7" t="s">
        <v>1083</v>
      </c>
      <c r="I265" s="31" t="s">
        <v>1084</v>
      </c>
      <c r="J265" s="7" t="s">
        <v>40</v>
      </c>
      <c r="K265" s="7">
        <v>1500</v>
      </c>
      <c r="L265" s="7" t="s">
        <v>22</v>
      </c>
      <c r="M265" t="s">
        <v>23</v>
      </c>
    </row>
    <row r="266" customHeight="1" spans="1:13">
      <c r="A266" s="7">
        <v>263</v>
      </c>
      <c r="B266" s="7" t="s">
        <v>1085</v>
      </c>
      <c r="C266" s="7" t="s">
        <v>30</v>
      </c>
      <c r="D266" s="7">
        <v>1959.01</v>
      </c>
      <c r="E266" s="31" t="s">
        <v>1086</v>
      </c>
      <c r="F266" s="8" t="s">
        <v>1087</v>
      </c>
      <c r="G266" s="7" t="s">
        <v>18</v>
      </c>
      <c r="H266" s="7" t="s">
        <v>1088</v>
      </c>
      <c r="I266" s="31" t="s">
        <v>1089</v>
      </c>
      <c r="J266" s="7" t="s">
        <v>21</v>
      </c>
      <c r="K266" s="7">
        <v>1500</v>
      </c>
      <c r="L266" s="7" t="s">
        <v>22</v>
      </c>
      <c r="M266" t="s">
        <v>23</v>
      </c>
    </row>
    <row r="267" customHeight="1" spans="1:13">
      <c r="A267" s="7">
        <v>264</v>
      </c>
      <c r="B267" s="7" t="s">
        <v>1090</v>
      </c>
      <c r="C267" s="7" t="s">
        <v>30</v>
      </c>
      <c r="D267" s="7">
        <v>1969.01</v>
      </c>
      <c r="E267" s="31" t="s">
        <v>1091</v>
      </c>
      <c r="F267" s="8" t="s">
        <v>1092</v>
      </c>
      <c r="G267" s="7" t="s">
        <v>18</v>
      </c>
      <c r="H267" s="7" t="s">
        <v>1093</v>
      </c>
      <c r="I267" s="31" t="s">
        <v>1094</v>
      </c>
      <c r="J267" s="7" t="s">
        <v>21</v>
      </c>
      <c r="K267" s="7">
        <v>1500</v>
      </c>
      <c r="L267" s="7" t="s">
        <v>22</v>
      </c>
      <c r="M267" t="s">
        <v>23</v>
      </c>
    </row>
    <row r="268" customHeight="1" spans="1:13">
      <c r="A268" s="7">
        <v>265</v>
      </c>
      <c r="B268" s="7" t="s">
        <v>1095</v>
      </c>
      <c r="C268" s="7" t="s">
        <v>15</v>
      </c>
      <c r="D268" s="9">
        <v>1958.04</v>
      </c>
      <c r="E268" s="31" t="s">
        <v>1096</v>
      </c>
      <c r="F268" s="8" t="s">
        <v>1097</v>
      </c>
      <c r="G268" s="7" t="s">
        <v>18</v>
      </c>
      <c r="H268" s="7" t="s">
        <v>1098</v>
      </c>
      <c r="I268" s="31" t="s">
        <v>1099</v>
      </c>
      <c r="J268" s="7" t="s">
        <v>21</v>
      </c>
      <c r="K268" s="7">
        <v>1500</v>
      </c>
      <c r="L268" s="7" t="s">
        <v>22</v>
      </c>
      <c r="M268" t="s">
        <v>23</v>
      </c>
    </row>
    <row r="269" customHeight="1" spans="1:13">
      <c r="A269" s="7">
        <v>266</v>
      </c>
      <c r="B269" s="7" t="s">
        <v>1100</v>
      </c>
      <c r="C269" s="7" t="s">
        <v>15</v>
      </c>
      <c r="D269" s="7">
        <v>1989.12</v>
      </c>
      <c r="E269" s="31" t="s">
        <v>1101</v>
      </c>
      <c r="F269" s="8" t="s">
        <v>1102</v>
      </c>
      <c r="G269" s="7" t="s">
        <v>18</v>
      </c>
      <c r="H269" s="7" t="s">
        <v>1103</v>
      </c>
      <c r="I269" s="31" t="s">
        <v>1104</v>
      </c>
      <c r="J269" s="7" t="s">
        <v>40</v>
      </c>
      <c r="K269" s="7">
        <v>1500</v>
      </c>
      <c r="L269" s="7" t="s">
        <v>22</v>
      </c>
      <c r="M269" t="s">
        <v>23</v>
      </c>
    </row>
    <row r="270" customHeight="1" spans="1:13">
      <c r="A270" s="7">
        <v>267</v>
      </c>
      <c r="B270" s="7" t="s">
        <v>1105</v>
      </c>
      <c r="C270" s="7" t="s">
        <v>15</v>
      </c>
      <c r="D270" s="7">
        <v>1954.12</v>
      </c>
      <c r="E270" s="31" t="s">
        <v>1106</v>
      </c>
      <c r="F270" s="8" t="s">
        <v>1107</v>
      </c>
      <c r="G270" s="7" t="s">
        <v>18</v>
      </c>
      <c r="H270" s="7" t="s">
        <v>1108</v>
      </c>
      <c r="I270" s="31" t="s">
        <v>1109</v>
      </c>
      <c r="J270" s="7" t="s">
        <v>21</v>
      </c>
      <c r="K270" s="7">
        <v>1500</v>
      </c>
      <c r="L270" s="7" t="s">
        <v>22</v>
      </c>
      <c r="M270" t="s">
        <v>23</v>
      </c>
    </row>
    <row r="271" customHeight="1" spans="1:13">
      <c r="A271" s="7">
        <v>268</v>
      </c>
      <c r="B271" s="7" t="s">
        <v>1110</v>
      </c>
      <c r="C271" s="7" t="s">
        <v>15</v>
      </c>
      <c r="D271" s="7">
        <v>1972.01</v>
      </c>
      <c r="E271" s="31" t="s">
        <v>1111</v>
      </c>
      <c r="F271" s="8" t="s">
        <v>1112</v>
      </c>
      <c r="G271" s="7" t="s">
        <v>18</v>
      </c>
      <c r="H271" s="7" t="s">
        <v>1113</v>
      </c>
      <c r="I271" s="31" t="s">
        <v>1114</v>
      </c>
      <c r="J271" s="7" t="s">
        <v>21</v>
      </c>
      <c r="K271" s="7">
        <v>1500</v>
      </c>
      <c r="L271" s="7" t="s">
        <v>22</v>
      </c>
      <c r="M271" t="s">
        <v>23</v>
      </c>
    </row>
    <row r="272" customHeight="1" spans="1:13">
      <c r="A272" s="7">
        <v>269</v>
      </c>
      <c r="B272" s="7" t="s">
        <v>1115</v>
      </c>
      <c r="C272" s="7" t="s">
        <v>30</v>
      </c>
      <c r="D272" s="7">
        <v>1986.04</v>
      </c>
      <c r="E272" s="31" t="s">
        <v>1116</v>
      </c>
      <c r="F272" s="8" t="s">
        <v>1117</v>
      </c>
      <c r="G272" s="7" t="s">
        <v>18</v>
      </c>
      <c r="H272" s="7" t="s">
        <v>1118</v>
      </c>
      <c r="I272" s="31" t="s">
        <v>1119</v>
      </c>
      <c r="J272" s="7" t="s">
        <v>21</v>
      </c>
      <c r="K272" s="7">
        <v>1500</v>
      </c>
      <c r="L272" s="7" t="s">
        <v>22</v>
      </c>
      <c r="M272" t="s">
        <v>23</v>
      </c>
    </row>
    <row r="273" customHeight="1" spans="1:13">
      <c r="A273" s="7">
        <v>270</v>
      </c>
      <c r="B273" s="7" t="s">
        <v>1120</v>
      </c>
      <c r="C273" s="7" t="s">
        <v>15</v>
      </c>
      <c r="D273" s="9">
        <v>1969.03</v>
      </c>
      <c r="E273" s="31" t="s">
        <v>1121</v>
      </c>
      <c r="F273" s="8" t="s">
        <v>1122</v>
      </c>
      <c r="G273" s="7" t="s">
        <v>18</v>
      </c>
      <c r="H273" s="7" t="s">
        <v>1123</v>
      </c>
      <c r="I273" s="31" t="s">
        <v>1124</v>
      </c>
      <c r="J273" s="7" t="s">
        <v>21</v>
      </c>
      <c r="K273" s="7">
        <v>1500</v>
      </c>
      <c r="L273" s="7" t="s">
        <v>22</v>
      </c>
      <c r="M273" t="s">
        <v>23</v>
      </c>
    </row>
    <row r="274" customHeight="1" spans="1:13">
      <c r="A274" s="7">
        <v>271</v>
      </c>
      <c r="B274" s="7" t="s">
        <v>1125</v>
      </c>
      <c r="C274" s="7" t="s">
        <v>30</v>
      </c>
      <c r="D274" s="7">
        <v>1965.03</v>
      </c>
      <c r="E274" s="31" t="s">
        <v>1126</v>
      </c>
      <c r="F274" s="8" t="s">
        <v>1127</v>
      </c>
      <c r="G274" s="7" t="s">
        <v>18</v>
      </c>
      <c r="H274" s="7" t="s">
        <v>1128</v>
      </c>
      <c r="I274" s="31" t="s">
        <v>1129</v>
      </c>
      <c r="J274" s="7" t="s">
        <v>21</v>
      </c>
      <c r="K274" s="7">
        <v>1500</v>
      </c>
      <c r="L274" s="7" t="s">
        <v>22</v>
      </c>
      <c r="M274" t="s">
        <v>23</v>
      </c>
    </row>
    <row r="275" customHeight="1" spans="1:13">
      <c r="A275" s="7">
        <v>272</v>
      </c>
      <c r="B275" s="7" t="s">
        <v>1130</v>
      </c>
      <c r="C275" s="7" t="s">
        <v>15</v>
      </c>
      <c r="D275" s="9">
        <v>2003.1</v>
      </c>
      <c r="E275" s="7" t="s">
        <v>1131</v>
      </c>
      <c r="F275" s="8" t="s">
        <v>358</v>
      </c>
      <c r="G275" s="7" t="s">
        <v>18</v>
      </c>
      <c r="H275" s="7" t="s">
        <v>1132</v>
      </c>
      <c r="I275" s="31" t="s">
        <v>1133</v>
      </c>
      <c r="J275" s="7" t="s">
        <v>40</v>
      </c>
      <c r="K275" s="7">
        <v>1500</v>
      </c>
      <c r="L275" s="7" t="s">
        <v>22</v>
      </c>
      <c r="M275" t="s">
        <v>23</v>
      </c>
    </row>
    <row r="276" customHeight="1" spans="1:13">
      <c r="A276" s="7">
        <v>273</v>
      </c>
      <c r="B276" s="7" t="s">
        <v>1134</v>
      </c>
      <c r="C276" s="7" t="s">
        <v>15</v>
      </c>
      <c r="D276" s="7">
        <v>1975.01</v>
      </c>
      <c r="E276" s="31" t="s">
        <v>1135</v>
      </c>
      <c r="F276" s="8" t="s">
        <v>1136</v>
      </c>
      <c r="G276" s="7" t="s">
        <v>18</v>
      </c>
      <c r="H276" s="7" t="s">
        <v>1137</v>
      </c>
      <c r="I276" s="31" t="s">
        <v>1138</v>
      </c>
      <c r="J276" s="7" t="s">
        <v>67</v>
      </c>
      <c r="K276" s="7">
        <v>1500</v>
      </c>
      <c r="L276" s="7" t="s">
        <v>22</v>
      </c>
      <c r="M276" t="s">
        <v>23</v>
      </c>
    </row>
    <row r="277" customHeight="1" spans="1:13">
      <c r="A277" s="7">
        <v>274</v>
      </c>
      <c r="B277" s="7" t="s">
        <v>1139</v>
      </c>
      <c r="C277" s="7" t="s">
        <v>15</v>
      </c>
      <c r="D277" s="7">
        <v>1955.02</v>
      </c>
      <c r="E277" s="31" t="s">
        <v>1140</v>
      </c>
      <c r="F277" s="8" t="s">
        <v>1141</v>
      </c>
      <c r="G277" s="7" t="s">
        <v>18</v>
      </c>
      <c r="H277" s="7" t="s">
        <v>1137</v>
      </c>
      <c r="I277" s="31" t="s">
        <v>1142</v>
      </c>
      <c r="J277" s="7" t="s">
        <v>21</v>
      </c>
      <c r="K277" s="7">
        <v>1500</v>
      </c>
      <c r="L277" s="7" t="s">
        <v>22</v>
      </c>
      <c r="M277" t="s">
        <v>23</v>
      </c>
    </row>
    <row r="278" customHeight="1" spans="1:13">
      <c r="A278" s="7">
        <v>275</v>
      </c>
      <c r="B278" s="7" t="s">
        <v>1143</v>
      </c>
      <c r="C278" s="7" t="s">
        <v>30</v>
      </c>
      <c r="D278" s="7">
        <v>1965.08</v>
      </c>
      <c r="E278" s="7" t="s">
        <v>1144</v>
      </c>
      <c r="F278" s="8" t="s">
        <v>1145</v>
      </c>
      <c r="G278" s="7" t="s">
        <v>18</v>
      </c>
      <c r="H278" s="7" t="s">
        <v>1146</v>
      </c>
      <c r="I278" s="31" t="s">
        <v>1147</v>
      </c>
      <c r="J278" s="7" t="s">
        <v>21</v>
      </c>
      <c r="K278" s="7">
        <v>1500</v>
      </c>
      <c r="L278" s="7" t="s">
        <v>22</v>
      </c>
      <c r="M278" t="s">
        <v>23</v>
      </c>
    </row>
    <row r="279" customHeight="1" spans="1:13">
      <c r="A279" s="7">
        <v>276</v>
      </c>
      <c r="B279" s="7" t="s">
        <v>1148</v>
      </c>
      <c r="C279" s="7" t="s">
        <v>15</v>
      </c>
      <c r="D279" s="7">
        <v>1958.11</v>
      </c>
      <c r="E279" s="7" t="s">
        <v>1149</v>
      </c>
      <c r="F279" s="8" t="s">
        <v>694</v>
      </c>
      <c r="G279" s="7" t="s">
        <v>18</v>
      </c>
      <c r="H279" s="7" t="s">
        <v>1128</v>
      </c>
      <c r="I279" s="31" t="s">
        <v>1150</v>
      </c>
      <c r="J279" s="7" t="s">
        <v>21</v>
      </c>
      <c r="K279" s="7">
        <v>1500</v>
      </c>
      <c r="L279" s="7" t="s">
        <v>22</v>
      </c>
      <c r="M279" t="s">
        <v>23</v>
      </c>
    </row>
    <row r="280" customHeight="1" spans="1:13">
      <c r="A280" s="7">
        <v>277</v>
      </c>
      <c r="B280" s="7" t="s">
        <v>1151</v>
      </c>
      <c r="C280" s="7" t="s">
        <v>30</v>
      </c>
      <c r="D280" s="9">
        <v>1962.06</v>
      </c>
      <c r="E280" s="7" t="s">
        <v>1152</v>
      </c>
      <c r="F280" s="8" t="s">
        <v>1153</v>
      </c>
      <c r="G280" s="7" t="s">
        <v>18</v>
      </c>
      <c r="H280" s="7" t="s">
        <v>1128</v>
      </c>
      <c r="I280" s="31" t="s">
        <v>1154</v>
      </c>
      <c r="J280" s="7" t="s">
        <v>67</v>
      </c>
      <c r="K280" s="7">
        <v>1500</v>
      </c>
      <c r="L280" s="7" t="s">
        <v>22</v>
      </c>
      <c r="M280" t="s">
        <v>23</v>
      </c>
    </row>
    <row r="281" customHeight="1" spans="1:13">
      <c r="A281" s="7">
        <v>278</v>
      </c>
      <c r="B281" s="7" t="s">
        <v>1155</v>
      </c>
      <c r="C281" s="7" t="s">
        <v>30</v>
      </c>
      <c r="D281" s="7">
        <v>1955.08</v>
      </c>
      <c r="E281" s="31" t="s">
        <v>1156</v>
      </c>
      <c r="F281" s="8" t="s">
        <v>1157</v>
      </c>
      <c r="G281" s="7" t="s">
        <v>18</v>
      </c>
      <c r="H281" s="7" t="s">
        <v>1158</v>
      </c>
      <c r="I281" s="31" t="s">
        <v>1159</v>
      </c>
      <c r="J281" s="7" t="s">
        <v>21</v>
      </c>
      <c r="K281" s="7">
        <v>1500</v>
      </c>
      <c r="L281" s="7" t="s">
        <v>22</v>
      </c>
      <c r="M281" t="s">
        <v>23</v>
      </c>
    </row>
    <row r="282" customHeight="1" spans="1:13">
      <c r="A282" s="7">
        <v>279</v>
      </c>
      <c r="B282" s="7" t="s">
        <v>1160</v>
      </c>
      <c r="C282" s="7" t="s">
        <v>30</v>
      </c>
      <c r="D282" s="9">
        <v>1953.01</v>
      </c>
      <c r="E282" s="31" t="s">
        <v>1161</v>
      </c>
      <c r="F282" s="8" t="s">
        <v>1162</v>
      </c>
      <c r="G282" s="7" t="s">
        <v>18</v>
      </c>
      <c r="H282" s="7" t="s">
        <v>1163</v>
      </c>
      <c r="I282" s="31" t="s">
        <v>1164</v>
      </c>
      <c r="J282" s="7" t="s">
        <v>21</v>
      </c>
      <c r="K282" s="7">
        <v>1500</v>
      </c>
      <c r="L282" s="7" t="s">
        <v>22</v>
      </c>
      <c r="M282" t="s">
        <v>23</v>
      </c>
    </row>
    <row r="283" customHeight="1" spans="1:13">
      <c r="A283" s="7">
        <v>280</v>
      </c>
      <c r="B283" s="7" t="s">
        <v>1165</v>
      </c>
      <c r="C283" s="7" t="s">
        <v>30</v>
      </c>
      <c r="D283" s="9">
        <v>1962.07</v>
      </c>
      <c r="E283" s="31" t="s">
        <v>1166</v>
      </c>
      <c r="F283" s="8" t="s">
        <v>1167</v>
      </c>
      <c r="G283" s="7" t="s">
        <v>18</v>
      </c>
      <c r="H283" s="7" t="s">
        <v>1168</v>
      </c>
      <c r="I283" s="31" t="s">
        <v>1169</v>
      </c>
      <c r="J283" s="7" t="s">
        <v>21</v>
      </c>
      <c r="K283" s="7">
        <v>1500</v>
      </c>
      <c r="L283" s="7" t="s">
        <v>22</v>
      </c>
      <c r="M283" t="s">
        <v>23</v>
      </c>
    </row>
    <row r="284" customHeight="1" spans="1:13">
      <c r="A284" s="7">
        <v>281</v>
      </c>
      <c r="B284" s="7" t="s">
        <v>1170</v>
      </c>
      <c r="C284" s="7" t="s">
        <v>30</v>
      </c>
      <c r="D284" s="9">
        <v>1951.11</v>
      </c>
      <c r="E284" s="31" t="s">
        <v>1171</v>
      </c>
      <c r="F284" s="8" t="s">
        <v>1172</v>
      </c>
      <c r="G284" s="7" t="s">
        <v>18</v>
      </c>
      <c r="H284" s="7" t="s">
        <v>1173</v>
      </c>
      <c r="I284" s="31" t="s">
        <v>1174</v>
      </c>
      <c r="J284" s="7" t="s">
        <v>21</v>
      </c>
      <c r="K284" s="7">
        <v>1500</v>
      </c>
      <c r="L284" s="7" t="s">
        <v>22</v>
      </c>
      <c r="M284" t="s">
        <v>23</v>
      </c>
    </row>
    <row r="285" customHeight="1" spans="1:13">
      <c r="A285" s="7">
        <v>282</v>
      </c>
      <c r="B285" s="7" t="s">
        <v>1175</v>
      </c>
      <c r="C285" s="7" t="s">
        <v>15</v>
      </c>
      <c r="D285" s="9">
        <v>1970.09</v>
      </c>
      <c r="E285" s="31" t="s">
        <v>1176</v>
      </c>
      <c r="F285" s="8" t="s">
        <v>1177</v>
      </c>
      <c r="G285" s="7" t="s">
        <v>18</v>
      </c>
      <c r="H285" s="7" t="s">
        <v>1178</v>
      </c>
      <c r="I285" s="31" t="s">
        <v>1179</v>
      </c>
      <c r="J285" s="7" t="s">
        <v>21</v>
      </c>
      <c r="K285" s="7">
        <v>1500</v>
      </c>
      <c r="L285" s="7" t="s">
        <v>22</v>
      </c>
      <c r="M285" t="s">
        <v>23</v>
      </c>
    </row>
    <row r="286" customHeight="1" spans="1:13">
      <c r="A286" s="7">
        <v>283</v>
      </c>
      <c r="B286" s="7" t="s">
        <v>1180</v>
      </c>
      <c r="C286" s="7" t="s">
        <v>30</v>
      </c>
      <c r="D286" s="7">
        <v>1975.02</v>
      </c>
      <c r="E286" s="31" t="s">
        <v>1181</v>
      </c>
      <c r="F286" s="8" t="s">
        <v>1182</v>
      </c>
      <c r="G286" s="7" t="s">
        <v>18</v>
      </c>
      <c r="H286" s="7" t="s">
        <v>1183</v>
      </c>
      <c r="I286" s="31" t="s">
        <v>1184</v>
      </c>
      <c r="J286" s="7" t="s">
        <v>40</v>
      </c>
      <c r="K286" s="7">
        <v>1500</v>
      </c>
      <c r="L286" s="7" t="s">
        <v>22</v>
      </c>
      <c r="M286" t="s">
        <v>23</v>
      </c>
    </row>
    <row r="287" customHeight="1" spans="1:13">
      <c r="A287" s="7">
        <v>284</v>
      </c>
      <c r="B287" s="7" t="s">
        <v>1185</v>
      </c>
      <c r="C287" s="7" t="s">
        <v>15</v>
      </c>
      <c r="D287" s="9">
        <v>1955.09</v>
      </c>
      <c r="E287" s="31" t="s">
        <v>1186</v>
      </c>
      <c r="F287" s="8" t="s">
        <v>1187</v>
      </c>
      <c r="G287" s="7" t="s">
        <v>18</v>
      </c>
      <c r="H287" s="7" t="s">
        <v>1188</v>
      </c>
      <c r="I287" s="31" t="s">
        <v>1189</v>
      </c>
      <c r="J287" s="7" t="s">
        <v>40</v>
      </c>
      <c r="K287" s="7">
        <v>1500</v>
      </c>
      <c r="L287" s="7" t="s">
        <v>22</v>
      </c>
      <c r="M287" t="s">
        <v>23</v>
      </c>
    </row>
    <row r="288" customHeight="1" spans="1:13">
      <c r="A288" s="7">
        <v>285</v>
      </c>
      <c r="B288" s="7" t="s">
        <v>1190</v>
      </c>
      <c r="C288" s="7" t="s">
        <v>30</v>
      </c>
      <c r="D288" s="9">
        <v>1950.04</v>
      </c>
      <c r="E288" s="31" t="s">
        <v>1191</v>
      </c>
      <c r="F288" s="8" t="s">
        <v>99</v>
      </c>
      <c r="G288" s="7" t="s">
        <v>18</v>
      </c>
      <c r="H288" s="7" t="s">
        <v>1192</v>
      </c>
      <c r="I288" s="31" t="s">
        <v>1193</v>
      </c>
      <c r="J288" s="7" t="s">
        <v>21</v>
      </c>
      <c r="K288" s="7">
        <v>1500</v>
      </c>
      <c r="L288" s="7" t="s">
        <v>22</v>
      </c>
      <c r="M288" t="s">
        <v>23</v>
      </c>
    </row>
    <row r="289" customHeight="1" spans="1:13">
      <c r="A289" s="7">
        <v>286</v>
      </c>
      <c r="B289" s="7" t="s">
        <v>1194</v>
      </c>
      <c r="C289" s="7" t="s">
        <v>15</v>
      </c>
      <c r="D289" s="9">
        <v>1970.01</v>
      </c>
      <c r="E289" s="31" t="s">
        <v>1195</v>
      </c>
      <c r="F289" s="8" t="s">
        <v>1196</v>
      </c>
      <c r="G289" s="7" t="s">
        <v>18</v>
      </c>
      <c r="H289" s="7" t="s">
        <v>1197</v>
      </c>
      <c r="I289" s="31" t="s">
        <v>1198</v>
      </c>
      <c r="J289" s="7" t="s">
        <v>21</v>
      </c>
      <c r="K289" s="7">
        <v>1500</v>
      </c>
      <c r="L289" s="7" t="s">
        <v>22</v>
      </c>
      <c r="M289" t="s">
        <v>23</v>
      </c>
    </row>
    <row r="290" customHeight="1" spans="1:13">
      <c r="A290" s="7">
        <v>287</v>
      </c>
      <c r="B290" s="7" t="s">
        <v>1199</v>
      </c>
      <c r="C290" s="7" t="s">
        <v>30</v>
      </c>
      <c r="D290" s="7">
        <v>1964.09</v>
      </c>
      <c r="E290" s="31" t="s">
        <v>1200</v>
      </c>
      <c r="F290" s="8" t="s">
        <v>61</v>
      </c>
      <c r="G290" s="7" t="s">
        <v>18</v>
      </c>
      <c r="H290" s="7" t="s">
        <v>1201</v>
      </c>
      <c r="I290" s="31" t="s">
        <v>1202</v>
      </c>
      <c r="J290" s="7" t="s">
        <v>21</v>
      </c>
      <c r="K290" s="7">
        <v>1500</v>
      </c>
      <c r="L290" s="7" t="s">
        <v>22</v>
      </c>
      <c r="M290" t="s">
        <v>23</v>
      </c>
    </row>
    <row r="291" customHeight="1" spans="1:13">
      <c r="A291" s="7">
        <v>288</v>
      </c>
      <c r="B291" s="7" t="s">
        <v>1203</v>
      </c>
      <c r="C291" s="7" t="s">
        <v>15</v>
      </c>
      <c r="D291" s="7">
        <v>1975.01</v>
      </c>
      <c r="E291" s="31" t="s">
        <v>1204</v>
      </c>
      <c r="F291" s="8" t="s">
        <v>839</v>
      </c>
      <c r="G291" s="7" t="s">
        <v>18</v>
      </c>
      <c r="H291" s="7" t="s">
        <v>1205</v>
      </c>
      <c r="I291" s="31" t="s">
        <v>1206</v>
      </c>
      <c r="J291" s="7" t="s">
        <v>21</v>
      </c>
      <c r="K291" s="7">
        <v>1500</v>
      </c>
      <c r="L291" s="7" t="s">
        <v>22</v>
      </c>
      <c r="M291" t="s">
        <v>23</v>
      </c>
    </row>
    <row r="292" customHeight="1" spans="1:13">
      <c r="A292" s="7">
        <v>289</v>
      </c>
      <c r="B292" s="7" t="s">
        <v>1207</v>
      </c>
      <c r="C292" s="7" t="s">
        <v>30</v>
      </c>
      <c r="D292" s="9">
        <v>1971.12</v>
      </c>
      <c r="E292" s="31" t="s">
        <v>1208</v>
      </c>
      <c r="F292" s="8" t="s">
        <v>1209</v>
      </c>
      <c r="G292" s="7" t="s">
        <v>18</v>
      </c>
      <c r="H292" s="7" t="s">
        <v>1146</v>
      </c>
      <c r="I292" s="31" t="s">
        <v>1210</v>
      </c>
      <c r="J292" s="7" t="s">
        <v>21</v>
      </c>
      <c r="K292" s="7">
        <v>1500</v>
      </c>
      <c r="L292" s="7" t="s">
        <v>22</v>
      </c>
      <c r="M292" t="s">
        <v>23</v>
      </c>
    </row>
    <row r="293" customHeight="1" spans="1:13">
      <c r="A293" s="7">
        <v>290</v>
      </c>
      <c r="B293" s="7" t="s">
        <v>1211</v>
      </c>
      <c r="C293" s="7" t="s">
        <v>15</v>
      </c>
      <c r="D293" s="9">
        <v>1966.03</v>
      </c>
      <c r="E293" s="31" t="s">
        <v>1212</v>
      </c>
      <c r="F293" s="8" t="s">
        <v>1213</v>
      </c>
      <c r="G293" s="7" t="s">
        <v>18</v>
      </c>
      <c r="H293" s="7" t="s">
        <v>1214</v>
      </c>
      <c r="I293" s="31" t="s">
        <v>1215</v>
      </c>
      <c r="J293" s="7" t="s">
        <v>40</v>
      </c>
      <c r="K293" s="7">
        <v>1500</v>
      </c>
      <c r="L293" s="7" t="s">
        <v>22</v>
      </c>
      <c r="M293" t="s">
        <v>23</v>
      </c>
    </row>
    <row r="294" customHeight="1" spans="1:13">
      <c r="A294" s="7">
        <v>291</v>
      </c>
      <c r="B294" s="7" t="s">
        <v>1216</v>
      </c>
      <c r="C294" s="7" t="s">
        <v>15</v>
      </c>
      <c r="D294" s="9">
        <v>1953.1</v>
      </c>
      <c r="E294" s="31" t="s">
        <v>1217</v>
      </c>
      <c r="F294" s="8" t="s">
        <v>1218</v>
      </c>
      <c r="G294" s="7" t="s">
        <v>18</v>
      </c>
      <c r="H294" s="7" t="s">
        <v>1188</v>
      </c>
      <c r="I294" s="31" t="s">
        <v>1219</v>
      </c>
      <c r="J294" s="7" t="s">
        <v>21</v>
      </c>
      <c r="K294" s="7">
        <v>1500</v>
      </c>
      <c r="L294" s="7" t="s">
        <v>22</v>
      </c>
      <c r="M294" t="s">
        <v>23</v>
      </c>
    </row>
    <row r="295" customHeight="1" spans="1:13">
      <c r="A295" s="7">
        <v>292</v>
      </c>
      <c r="B295" s="7" t="s">
        <v>1220</v>
      </c>
      <c r="C295" s="7" t="s">
        <v>15</v>
      </c>
      <c r="D295" s="7">
        <v>1974.06</v>
      </c>
      <c r="E295" s="31" t="s">
        <v>1221</v>
      </c>
      <c r="F295" s="8" t="s">
        <v>1222</v>
      </c>
      <c r="G295" s="7" t="s">
        <v>18</v>
      </c>
      <c r="H295" s="7" t="s">
        <v>1223</v>
      </c>
      <c r="I295" s="31" t="s">
        <v>1224</v>
      </c>
      <c r="J295" s="7" t="s">
        <v>21</v>
      </c>
      <c r="K295" s="7">
        <v>1500</v>
      </c>
      <c r="L295" s="7" t="s">
        <v>22</v>
      </c>
      <c r="M295" t="s">
        <v>23</v>
      </c>
    </row>
    <row r="296" customHeight="1" spans="1:13">
      <c r="A296" s="7">
        <v>293</v>
      </c>
      <c r="B296" s="7" t="s">
        <v>1225</v>
      </c>
      <c r="C296" s="7" t="s">
        <v>15</v>
      </c>
      <c r="D296" s="7">
        <v>1973.03</v>
      </c>
      <c r="E296" s="31" t="s">
        <v>1226</v>
      </c>
      <c r="F296" s="8" t="s">
        <v>342</v>
      </c>
      <c r="G296" s="7" t="s">
        <v>18</v>
      </c>
      <c r="H296" s="7" t="s">
        <v>1227</v>
      </c>
      <c r="I296" s="31" t="s">
        <v>1228</v>
      </c>
      <c r="J296" s="7" t="s">
        <v>21</v>
      </c>
      <c r="K296" s="7">
        <v>1500</v>
      </c>
      <c r="L296" s="7" t="s">
        <v>22</v>
      </c>
      <c r="M296" t="s">
        <v>23</v>
      </c>
    </row>
    <row r="297" customHeight="1" spans="1:13">
      <c r="A297" s="7">
        <v>294</v>
      </c>
      <c r="B297" s="7" t="s">
        <v>1229</v>
      </c>
      <c r="C297" s="7" t="s">
        <v>15</v>
      </c>
      <c r="D297" s="9">
        <v>1966.04</v>
      </c>
      <c r="E297" s="31" t="s">
        <v>1230</v>
      </c>
      <c r="F297" s="8" t="s">
        <v>1231</v>
      </c>
      <c r="G297" s="7" t="s">
        <v>18</v>
      </c>
      <c r="H297" s="7" t="s">
        <v>1232</v>
      </c>
      <c r="I297" s="31" t="s">
        <v>1233</v>
      </c>
      <c r="J297" s="7" t="s">
        <v>279</v>
      </c>
      <c r="K297" s="7">
        <v>1500</v>
      </c>
      <c r="L297" s="7" t="s">
        <v>22</v>
      </c>
      <c r="M297" t="s">
        <v>23</v>
      </c>
    </row>
    <row r="298" customHeight="1" spans="1:13">
      <c r="A298" s="7">
        <v>295</v>
      </c>
      <c r="B298" s="7" t="s">
        <v>1234</v>
      </c>
      <c r="C298" s="7" t="s">
        <v>30</v>
      </c>
      <c r="D298" s="9">
        <v>1964.02</v>
      </c>
      <c r="E298" s="31" t="s">
        <v>1235</v>
      </c>
      <c r="F298" s="8" t="s">
        <v>259</v>
      </c>
      <c r="G298" s="7" t="s">
        <v>18</v>
      </c>
      <c r="H298" s="7" t="s">
        <v>1236</v>
      </c>
      <c r="I298" s="31" t="s">
        <v>1237</v>
      </c>
      <c r="J298" s="7" t="s">
        <v>21</v>
      </c>
      <c r="K298" s="7">
        <v>1500</v>
      </c>
      <c r="L298" s="7" t="s">
        <v>22</v>
      </c>
      <c r="M298" t="s">
        <v>23</v>
      </c>
    </row>
    <row r="299" customHeight="1" spans="1:13">
      <c r="A299" s="7">
        <v>296</v>
      </c>
      <c r="B299" s="7" t="s">
        <v>1238</v>
      </c>
      <c r="C299" s="7" t="s">
        <v>30</v>
      </c>
      <c r="D299" s="9">
        <v>1964.04</v>
      </c>
      <c r="E299" s="31" t="s">
        <v>1239</v>
      </c>
      <c r="F299" s="8" t="s">
        <v>694</v>
      </c>
      <c r="G299" s="7" t="s">
        <v>18</v>
      </c>
      <c r="H299" s="7" t="s">
        <v>1240</v>
      </c>
      <c r="I299" s="31" t="s">
        <v>1241</v>
      </c>
      <c r="J299" s="7" t="s">
        <v>21</v>
      </c>
      <c r="K299" s="7">
        <v>1500</v>
      </c>
      <c r="L299" s="7" t="s">
        <v>22</v>
      </c>
      <c r="M299" t="s">
        <v>23</v>
      </c>
    </row>
    <row r="300" customHeight="1" spans="1:13">
      <c r="A300" s="7">
        <v>297</v>
      </c>
      <c r="B300" s="7" t="s">
        <v>1242</v>
      </c>
      <c r="C300" s="10" t="s">
        <v>15</v>
      </c>
      <c r="D300" s="9">
        <v>1966.02</v>
      </c>
      <c r="E300" s="31" t="s">
        <v>1243</v>
      </c>
      <c r="F300" s="8" t="s">
        <v>1244</v>
      </c>
      <c r="G300" s="7" t="s">
        <v>18</v>
      </c>
      <c r="H300" s="7" t="s">
        <v>1245</v>
      </c>
      <c r="I300" s="31" t="s">
        <v>1246</v>
      </c>
      <c r="J300" s="7" t="s">
        <v>67</v>
      </c>
      <c r="K300" s="7">
        <v>1500</v>
      </c>
      <c r="L300" s="7" t="s">
        <v>22</v>
      </c>
      <c r="M300" t="s">
        <v>23</v>
      </c>
    </row>
    <row r="301" customHeight="1" spans="1:13">
      <c r="A301" s="7">
        <v>298</v>
      </c>
      <c r="B301" s="7" t="s">
        <v>1247</v>
      </c>
      <c r="C301" s="7" t="s">
        <v>15</v>
      </c>
      <c r="D301" s="9">
        <v>1963.08</v>
      </c>
      <c r="E301" s="31" t="s">
        <v>1248</v>
      </c>
      <c r="F301" s="8" t="s">
        <v>973</v>
      </c>
      <c r="G301" s="7" t="s">
        <v>18</v>
      </c>
      <c r="H301" s="7" t="s">
        <v>1249</v>
      </c>
      <c r="I301" s="31" t="s">
        <v>1250</v>
      </c>
      <c r="J301" s="7" t="s">
        <v>21</v>
      </c>
      <c r="K301" s="7">
        <v>1500</v>
      </c>
      <c r="L301" s="7" t="s">
        <v>22</v>
      </c>
      <c r="M301" t="s">
        <v>23</v>
      </c>
    </row>
    <row r="302" customHeight="1" spans="1:13">
      <c r="A302" s="7">
        <v>299</v>
      </c>
      <c r="B302" s="7" t="s">
        <v>1251</v>
      </c>
      <c r="C302" s="7" t="s">
        <v>15</v>
      </c>
      <c r="D302" s="7">
        <v>1954.11</v>
      </c>
      <c r="E302" s="31" t="s">
        <v>1252</v>
      </c>
      <c r="F302" s="8" t="s">
        <v>1253</v>
      </c>
      <c r="G302" s="7" t="s">
        <v>18</v>
      </c>
      <c r="H302" s="7" t="s">
        <v>1254</v>
      </c>
      <c r="I302" s="31" t="s">
        <v>1255</v>
      </c>
      <c r="J302" s="7" t="s">
        <v>21</v>
      </c>
      <c r="K302" s="7">
        <v>1500</v>
      </c>
      <c r="L302" s="7" t="s">
        <v>22</v>
      </c>
      <c r="M302" t="s">
        <v>23</v>
      </c>
    </row>
    <row r="303" customHeight="1" spans="1:13">
      <c r="A303" s="7">
        <v>300</v>
      </c>
      <c r="B303" s="7" t="s">
        <v>1256</v>
      </c>
      <c r="C303" s="7" t="s">
        <v>15</v>
      </c>
      <c r="D303" s="7">
        <v>1978.12</v>
      </c>
      <c r="E303" s="31" t="s">
        <v>1257</v>
      </c>
      <c r="F303" s="8" t="s">
        <v>694</v>
      </c>
      <c r="G303" s="7" t="s">
        <v>18</v>
      </c>
      <c r="H303" s="7" t="s">
        <v>19</v>
      </c>
      <c r="I303" s="31" t="s">
        <v>1258</v>
      </c>
      <c r="J303" s="7" t="s">
        <v>40</v>
      </c>
      <c r="K303" s="7">
        <v>600</v>
      </c>
      <c r="L303" s="7" t="s">
        <v>22</v>
      </c>
      <c r="M303" t="s">
        <v>1259</v>
      </c>
    </row>
    <row r="304" customHeight="1" spans="1:13">
      <c r="A304" s="7">
        <v>301</v>
      </c>
      <c r="B304" s="7" t="s">
        <v>1260</v>
      </c>
      <c r="C304" s="7" t="s">
        <v>15</v>
      </c>
      <c r="D304" s="7">
        <v>1972.11</v>
      </c>
      <c r="E304" s="31" t="s">
        <v>1261</v>
      </c>
      <c r="F304" s="8" t="s">
        <v>1262</v>
      </c>
      <c r="G304" s="7" t="s">
        <v>18</v>
      </c>
      <c r="H304" s="7" t="s">
        <v>1263</v>
      </c>
      <c r="I304" s="31" t="s">
        <v>1264</v>
      </c>
      <c r="J304" s="7" t="s">
        <v>21</v>
      </c>
      <c r="K304" s="7">
        <v>600</v>
      </c>
      <c r="L304" s="7" t="s">
        <v>22</v>
      </c>
      <c r="M304" t="s">
        <v>1259</v>
      </c>
    </row>
    <row r="305" customHeight="1" spans="1:13">
      <c r="A305" s="7">
        <v>302</v>
      </c>
      <c r="B305" s="7" t="s">
        <v>1265</v>
      </c>
      <c r="C305" s="7" t="s">
        <v>15</v>
      </c>
      <c r="D305" s="7">
        <v>1950.1</v>
      </c>
      <c r="E305" s="31" t="s">
        <v>1266</v>
      </c>
      <c r="F305" s="8" t="s">
        <v>243</v>
      </c>
      <c r="G305" s="7" t="s">
        <v>18</v>
      </c>
      <c r="H305" s="7" t="s">
        <v>1267</v>
      </c>
      <c r="I305" s="31" t="s">
        <v>1268</v>
      </c>
      <c r="J305" s="7" t="s">
        <v>40</v>
      </c>
      <c r="K305" s="7">
        <v>600</v>
      </c>
      <c r="L305" s="7" t="s">
        <v>22</v>
      </c>
      <c r="M305" t="s">
        <v>1259</v>
      </c>
    </row>
    <row r="306" customHeight="1" spans="1:13">
      <c r="A306" s="7">
        <v>303</v>
      </c>
      <c r="B306" s="7" t="s">
        <v>1269</v>
      </c>
      <c r="C306" s="7" t="s">
        <v>15</v>
      </c>
      <c r="D306" s="7">
        <v>1936.11</v>
      </c>
      <c r="E306" s="31" t="s">
        <v>1270</v>
      </c>
      <c r="F306" s="8" t="s">
        <v>238</v>
      </c>
      <c r="G306" s="7" t="s">
        <v>18</v>
      </c>
      <c r="H306" s="7" t="s">
        <v>1271</v>
      </c>
      <c r="I306" s="31" t="s">
        <v>1272</v>
      </c>
      <c r="J306" s="7" t="s">
        <v>21</v>
      </c>
      <c r="K306" s="7">
        <v>600</v>
      </c>
      <c r="L306" s="7" t="s">
        <v>22</v>
      </c>
      <c r="M306" t="s">
        <v>1259</v>
      </c>
    </row>
    <row r="307" customHeight="1" spans="1:13">
      <c r="A307" s="7">
        <v>304</v>
      </c>
      <c r="B307" s="7" t="s">
        <v>1273</v>
      </c>
      <c r="C307" s="7" t="s">
        <v>15</v>
      </c>
      <c r="D307" s="7">
        <v>1987.07</v>
      </c>
      <c r="E307" s="31" t="s">
        <v>1274</v>
      </c>
      <c r="F307" s="8" t="s">
        <v>1275</v>
      </c>
      <c r="G307" s="7" t="s">
        <v>18</v>
      </c>
      <c r="H307" s="7" t="s">
        <v>38</v>
      </c>
      <c r="I307" s="31" t="s">
        <v>1276</v>
      </c>
      <c r="J307" s="7" t="s">
        <v>67</v>
      </c>
      <c r="K307" s="7">
        <v>700</v>
      </c>
      <c r="L307" s="7" t="s">
        <v>22</v>
      </c>
      <c r="M307" t="s">
        <v>1259</v>
      </c>
    </row>
    <row r="308" customHeight="1" spans="1:13">
      <c r="A308" s="7">
        <v>305</v>
      </c>
      <c r="B308" s="7" t="s">
        <v>1277</v>
      </c>
      <c r="C308" s="7" t="s">
        <v>15</v>
      </c>
      <c r="D308" s="9">
        <v>1971.07</v>
      </c>
      <c r="E308" s="31" t="s">
        <v>1278</v>
      </c>
      <c r="F308" s="8" t="s">
        <v>1279</v>
      </c>
      <c r="G308" s="7" t="s">
        <v>18</v>
      </c>
      <c r="H308" s="7" t="s">
        <v>38</v>
      </c>
      <c r="I308" s="31" t="s">
        <v>1280</v>
      </c>
      <c r="J308" s="7" t="s">
        <v>21</v>
      </c>
      <c r="K308" s="7">
        <v>700</v>
      </c>
      <c r="L308" s="7" t="s">
        <v>22</v>
      </c>
      <c r="M308" t="s">
        <v>1259</v>
      </c>
    </row>
    <row r="309" customHeight="1" spans="1:13">
      <c r="A309" s="7">
        <v>306</v>
      </c>
      <c r="B309" s="7" t="s">
        <v>1281</v>
      </c>
      <c r="C309" s="7" t="s">
        <v>30</v>
      </c>
      <c r="D309" s="7">
        <v>1983.01</v>
      </c>
      <c r="E309" s="31" t="s">
        <v>1282</v>
      </c>
      <c r="F309" s="8" t="s">
        <v>1283</v>
      </c>
      <c r="G309" s="7" t="s">
        <v>18</v>
      </c>
      <c r="H309" s="7" t="s">
        <v>38</v>
      </c>
      <c r="I309" s="31" t="s">
        <v>1284</v>
      </c>
      <c r="J309" s="7" t="s">
        <v>21</v>
      </c>
      <c r="K309" s="7">
        <v>700</v>
      </c>
      <c r="L309" s="7" t="s">
        <v>22</v>
      </c>
      <c r="M309" t="s">
        <v>1259</v>
      </c>
    </row>
    <row r="310" customHeight="1" spans="1:13">
      <c r="A310" s="7">
        <v>307</v>
      </c>
      <c r="B310" s="7" t="s">
        <v>1285</v>
      </c>
      <c r="C310" s="7" t="s">
        <v>15</v>
      </c>
      <c r="D310" s="7">
        <v>1949.01</v>
      </c>
      <c r="E310" s="31" t="s">
        <v>1286</v>
      </c>
      <c r="F310" s="8" t="s">
        <v>1287</v>
      </c>
      <c r="G310" s="7" t="s">
        <v>18</v>
      </c>
      <c r="H310" s="7" t="s">
        <v>38</v>
      </c>
      <c r="I310" s="31" t="s">
        <v>1288</v>
      </c>
      <c r="J310" s="7" t="s">
        <v>40</v>
      </c>
      <c r="K310" s="7">
        <v>700</v>
      </c>
      <c r="L310" s="7" t="s">
        <v>22</v>
      </c>
      <c r="M310" t="s">
        <v>1259</v>
      </c>
    </row>
    <row r="311" customHeight="1" spans="1:13">
      <c r="A311" s="7">
        <v>308</v>
      </c>
      <c r="B311" s="7" t="s">
        <v>1289</v>
      </c>
      <c r="C311" s="7" t="s">
        <v>30</v>
      </c>
      <c r="D311" s="7">
        <v>1965.09</v>
      </c>
      <c r="E311" s="7" t="s">
        <v>1290</v>
      </c>
      <c r="F311" s="8" t="s">
        <v>1291</v>
      </c>
      <c r="G311" s="7" t="s">
        <v>18</v>
      </c>
      <c r="H311" s="7" t="s">
        <v>38</v>
      </c>
      <c r="I311" s="31" t="s">
        <v>1292</v>
      </c>
      <c r="J311" s="7" t="s">
        <v>21</v>
      </c>
      <c r="K311" s="7">
        <v>700</v>
      </c>
      <c r="L311" s="7" t="s">
        <v>22</v>
      </c>
      <c r="M311" t="s">
        <v>1259</v>
      </c>
    </row>
    <row r="312" customHeight="1" spans="1:13">
      <c r="A312" s="7">
        <v>309</v>
      </c>
      <c r="B312" s="7" t="s">
        <v>1293</v>
      </c>
      <c r="C312" s="7" t="s">
        <v>15</v>
      </c>
      <c r="D312" s="7">
        <v>1966.01</v>
      </c>
      <c r="E312" s="7" t="s">
        <v>1294</v>
      </c>
      <c r="F312" s="8" t="s">
        <v>1295</v>
      </c>
      <c r="G312" s="7" t="s">
        <v>18</v>
      </c>
      <c r="H312" s="7" t="s">
        <v>38</v>
      </c>
      <c r="I312" s="31" t="s">
        <v>1296</v>
      </c>
      <c r="J312" s="7" t="s">
        <v>67</v>
      </c>
      <c r="K312" s="25">
        <v>700</v>
      </c>
      <c r="L312" s="7" t="s">
        <v>22</v>
      </c>
      <c r="M312" t="s">
        <v>1259</v>
      </c>
    </row>
    <row r="313" customHeight="1" spans="1:13">
      <c r="A313" s="7">
        <v>310</v>
      </c>
      <c r="B313" s="7" t="s">
        <v>1297</v>
      </c>
      <c r="C313" s="7" t="s">
        <v>30</v>
      </c>
      <c r="D313" s="7">
        <v>1971.03</v>
      </c>
      <c r="E313" s="31" t="s">
        <v>1298</v>
      </c>
      <c r="F313" s="8" t="s">
        <v>264</v>
      </c>
      <c r="G313" s="7" t="s">
        <v>18</v>
      </c>
      <c r="H313" s="7" t="s">
        <v>38</v>
      </c>
      <c r="I313" s="31" t="s">
        <v>1299</v>
      </c>
      <c r="J313" s="7" t="s">
        <v>21</v>
      </c>
      <c r="K313" s="25">
        <v>700</v>
      </c>
      <c r="L313" s="7" t="s">
        <v>22</v>
      </c>
      <c r="M313" t="s">
        <v>1259</v>
      </c>
    </row>
    <row r="314" customHeight="1" spans="1:13">
      <c r="A314" s="7">
        <v>311</v>
      </c>
      <c r="B314" s="7" t="s">
        <v>1300</v>
      </c>
      <c r="C314" s="7" t="s">
        <v>30</v>
      </c>
      <c r="D314" s="7">
        <v>1966.03</v>
      </c>
      <c r="E314" s="31" t="s">
        <v>1301</v>
      </c>
      <c r="F314" s="8" t="s">
        <v>1302</v>
      </c>
      <c r="G314" s="7" t="s">
        <v>18</v>
      </c>
      <c r="H314" s="7" t="s">
        <v>38</v>
      </c>
      <c r="I314" s="31" t="s">
        <v>1303</v>
      </c>
      <c r="J314" s="7" t="s">
        <v>21</v>
      </c>
      <c r="K314" s="25">
        <v>700</v>
      </c>
      <c r="L314" s="7" t="s">
        <v>22</v>
      </c>
      <c r="M314" t="s">
        <v>1259</v>
      </c>
    </row>
    <row r="315" customHeight="1" spans="1:13">
      <c r="A315" s="7">
        <v>312</v>
      </c>
      <c r="B315" s="7" t="s">
        <v>1304</v>
      </c>
      <c r="C315" s="7" t="s">
        <v>30</v>
      </c>
      <c r="D315" s="7">
        <v>1979.06</v>
      </c>
      <c r="E315" s="31" t="s">
        <v>1305</v>
      </c>
      <c r="F315" s="8" t="s">
        <v>1306</v>
      </c>
      <c r="G315" s="7" t="s">
        <v>18</v>
      </c>
      <c r="H315" s="7" t="s">
        <v>38</v>
      </c>
      <c r="I315" s="31" t="s">
        <v>1307</v>
      </c>
      <c r="J315" s="7" t="s">
        <v>21</v>
      </c>
      <c r="K315" s="25">
        <v>700</v>
      </c>
      <c r="L315" s="7" t="s">
        <v>22</v>
      </c>
      <c r="M315" t="s">
        <v>1259</v>
      </c>
    </row>
    <row r="316" customHeight="1" spans="1:13">
      <c r="A316" s="7">
        <v>313</v>
      </c>
      <c r="B316" s="7" t="s">
        <v>1308</v>
      </c>
      <c r="C316" s="7" t="s">
        <v>15</v>
      </c>
      <c r="D316" s="7">
        <v>1977.12</v>
      </c>
      <c r="E316" s="31" t="s">
        <v>1309</v>
      </c>
      <c r="F316" s="8" t="s">
        <v>1310</v>
      </c>
      <c r="G316" s="7" t="s">
        <v>18</v>
      </c>
      <c r="H316" s="7" t="s">
        <v>38</v>
      </c>
      <c r="I316" s="31" t="s">
        <v>1311</v>
      </c>
      <c r="J316" s="7" t="s">
        <v>21</v>
      </c>
      <c r="K316" s="25">
        <v>700</v>
      </c>
      <c r="L316" s="7" t="s">
        <v>22</v>
      </c>
      <c r="M316" t="s">
        <v>1259</v>
      </c>
    </row>
    <row r="317" customHeight="1" spans="1:13">
      <c r="A317" s="7">
        <v>314</v>
      </c>
      <c r="B317" s="7" t="s">
        <v>1312</v>
      </c>
      <c r="C317" s="7" t="s">
        <v>30</v>
      </c>
      <c r="D317" s="9">
        <v>1972.1</v>
      </c>
      <c r="E317" s="31" t="s">
        <v>1313</v>
      </c>
      <c r="F317" s="8" t="s">
        <v>1314</v>
      </c>
      <c r="G317" s="7" t="s">
        <v>18</v>
      </c>
      <c r="H317" s="7" t="s">
        <v>38</v>
      </c>
      <c r="I317" s="31" t="s">
        <v>1315</v>
      </c>
      <c r="J317" s="7" t="s">
        <v>67</v>
      </c>
      <c r="K317" s="25">
        <v>700</v>
      </c>
      <c r="L317" s="7" t="s">
        <v>22</v>
      </c>
      <c r="M317" t="s">
        <v>1259</v>
      </c>
    </row>
    <row r="318" customHeight="1" spans="1:13">
      <c r="A318" s="7">
        <v>315</v>
      </c>
      <c r="B318" s="7" t="s">
        <v>1316</v>
      </c>
      <c r="C318" s="7" t="s">
        <v>30</v>
      </c>
      <c r="D318" s="9">
        <v>1973.02</v>
      </c>
      <c r="E318" s="31" t="s">
        <v>1317</v>
      </c>
      <c r="F318" s="8" t="s">
        <v>1318</v>
      </c>
      <c r="G318" s="7" t="s">
        <v>18</v>
      </c>
      <c r="H318" s="7" t="s">
        <v>38</v>
      </c>
      <c r="I318" s="31" t="s">
        <v>1319</v>
      </c>
      <c r="J318" s="7" t="s">
        <v>21</v>
      </c>
      <c r="K318" s="25">
        <v>700</v>
      </c>
      <c r="L318" s="7" t="s">
        <v>22</v>
      </c>
      <c r="M318" t="s">
        <v>1259</v>
      </c>
    </row>
    <row r="319" customHeight="1" spans="1:13">
      <c r="A319" s="7">
        <v>316</v>
      </c>
      <c r="B319" s="7" t="s">
        <v>1320</v>
      </c>
      <c r="C319" s="7" t="s">
        <v>15</v>
      </c>
      <c r="D319" s="9">
        <v>1949.1</v>
      </c>
      <c r="E319" s="31" t="s">
        <v>1321</v>
      </c>
      <c r="F319" s="8" t="s">
        <v>1322</v>
      </c>
      <c r="G319" s="7" t="s">
        <v>18</v>
      </c>
      <c r="H319" s="7" t="s">
        <v>38</v>
      </c>
      <c r="I319" s="31" t="s">
        <v>1323</v>
      </c>
      <c r="J319" s="7" t="s">
        <v>67</v>
      </c>
      <c r="K319" s="7">
        <v>700</v>
      </c>
      <c r="L319" s="7" t="s">
        <v>22</v>
      </c>
      <c r="M319" t="s">
        <v>1259</v>
      </c>
    </row>
    <row r="320" customHeight="1" spans="1:13">
      <c r="A320" s="7">
        <v>317</v>
      </c>
      <c r="B320" s="7" t="s">
        <v>1324</v>
      </c>
      <c r="C320" s="7" t="s">
        <v>30</v>
      </c>
      <c r="D320" s="7">
        <v>1978.02</v>
      </c>
      <c r="E320" s="31" t="s">
        <v>1325</v>
      </c>
      <c r="F320" s="8" t="s">
        <v>1326</v>
      </c>
      <c r="G320" s="7" t="s">
        <v>18</v>
      </c>
      <c r="H320" s="7" t="s">
        <v>38</v>
      </c>
      <c r="I320" s="31" t="s">
        <v>1327</v>
      </c>
      <c r="J320" s="7" t="s">
        <v>21</v>
      </c>
      <c r="K320" s="7">
        <v>700</v>
      </c>
      <c r="L320" s="7" t="s">
        <v>22</v>
      </c>
      <c r="M320" t="s">
        <v>1259</v>
      </c>
    </row>
    <row r="321" customHeight="1" spans="1:13">
      <c r="A321" s="7">
        <v>318</v>
      </c>
      <c r="B321" s="7" t="s">
        <v>1328</v>
      </c>
      <c r="C321" s="7" t="s">
        <v>30</v>
      </c>
      <c r="D321" s="7">
        <v>1972.05</v>
      </c>
      <c r="E321" s="31" t="s">
        <v>1329</v>
      </c>
      <c r="F321" s="8" t="s">
        <v>1330</v>
      </c>
      <c r="G321" s="7" t="s">
        <v>18</v>
      </c>
      <c r="H321" s="7" t="s">
        <v>38</v>
      </c>
      <c r="I321" s="31" t="s">
        <v>1331</v>
      </c>
      <c r="J321" s="7" t="s">
        <v>40</v>
      </c>
      <c r="K321" s="7">
        <v>700</v>
      </c>
      <c r="L321" s="7" t="s">
        <v>22</v>
      </c>
      <c r="M321" t="s">
        <v>1259</v>
      </c>
    </row>
    <row r="322" customHeight="1" spans="1:13">
      <c r="A322" s="7">
        <v>319</v>
      </c>
      <c r="B322" s="10" t="s">
        <v>1332</v>
      </c>
      <c r="C322" s="7" t="s">
        <v>15</v>
      </c>
      <c r="D322" s="9">
        <v>1963.11</v>
      </c>
      <c r="E322" s="31" t="s">
        <v>1333</v>
      </c>
      <c r="F322" s="8" t="s">
        <v>1334</v>
      </c>
      <c r="G322" s="7" t="s">
        <v>18</v>
      </c>
      <c r="H322" s="7" t="s">
        <v>38</v>
      </c>
      <c r="I322" s="31" t="s">
        <v>1335</v>
      </c>
      <c r="J322" s="7" t="s">
        <v>21</v>
      </c>
      <c r="K322" s="7">
        <v>700</v>
      </c>
      <c r="L322" s="7" t="s">
        <v>22</v>
      </c>
      <c r="M322" t="s">
        <v>1259</v>
      </c>
    </row>
    <row r="323" customHeight="1" spans="1:13">
      <c r="A323" s="7">
        <v>320</v>
      </c>
      <c r="B323" s="7" t="s">
        <v>1336</v>
      </c>
      <c r="C323" s="7" t="s">
        <v>30</v>
      </c>
      <c r="D323" s="7">
        <v>1963.05</v>
      </c>
      <c r="E323" s="31" t="s">
        <v>1337</v>
      </c>
      <c r="F323" s="8" t="s">
        <v>930</v>
      </c>
      <c r="G323" s="7" t="s">
        <v>18</v>
      </c>
      <c r="H323" s="7" t="s">
        <v>38</v>
      </c>
      <c r="I323" s="31" t="s">
        <v>1338</v>
      </c>
      <c r="J323" s="7" t="s">
        <v>21</v>
      </c>
      <c r="K323" s="7">
        <v>700</v>
      </c>
      <c r="L323" s="7" t="s">
        <v>22</v>
      </c>
      <c r="M323" t="s">
        <v>1259</v>
      </c>
    </row>
    <row r="324" customHeight="1" spans="1:13">
      <c r="A324" s="7">
        <v>321</v>
      </c>
      <c r="B324" s="7" t="s">
        <v>1339</v>
      </c>
      <c r="C324" s="7" t="s">
        <v>30</v>
      </c>
      <c r="D324" s="7">
        <v>1975.11</v>
      </c>
      <c r="E324" s="31" t="s">
        <v>1340</v>
      </c>
      <c r="F324" s="8" t="s">
        <v>1341</v>
      </c>
      <c r="G324" s="7" t="s">
        <v>18</v>
      </c>
      <c r="H324" s="7" t="s">
        <v>38</v>
      </c>
      <c r="I324" s="31" t="s">
        <v>1342</v>
      </c>
      <c r="J324" s="7" t="s">
        <v>21</v>
      </c>
      <c r="K324" s="7">
        <v>700</v>
      </c>
      <c r="L324" s="7" t="s">
        <v>22</v>
      </c>
      <c r="M324" t="s">
        <v>1259</v>
      </c>
    </row>
    <row r="325" customHeight="1" spans="1:13">
      <c r="A325" s="7">
        <v>322</v>
      </c>
      <c r="B325" s="7" t="s">
        <v>1343</v>
      </c>
      <c r="C325" s="7" t="s">
        <v>30</v>
      </c>
      <c r="D325" s="7">
        <v>1970.01</v>
      </c>
      <c r="E325" s="7" t="s">
        <v>1344</v>
      </c>
      <c r="F325" s="8" t="s">
        <v>1345</v>
      </c>
      <c r="G325" s="7" t="s">
        <v>18</v>
      </c>
      <c r="H325" s="7" t="s">
        <v>38</v>
      </c>
      <c r="I325" s="31" t="s">
        <v>1346</v>
      </c>
      <c r="J325" s="7" t="s">
        <v>21</v>
      </c>
      <c r="K325" s="7">
        <v>700</v>
      </c>
      <c r="L325" s="7" t="s">
        <v>22</v>
      </c>
      <c r="M325" t="s">
        <v>1259</v>
      </c>
    </row>
    <row r="326" customHeight="1" spans="1:13">
      <c r="A326" s="7">
        <v>323</v>
      </c>
      <c r="B326" s="7" t="s">
        <v>1347</v>
      </c>
      <c r="C326" s="7" t="s">
        <v>15</v>
      </c>
      <c r="D326" s="7">
        <v>1969.04</v>
      </c>
      <c r="E326" s="31" t="s">
        <v>1348</v>
      </c>
      <c r="F326" s="8" t="s">
        <v>1349</v>
      </c>
      <c r="G326" s="7" t="s">
        <v>18</v>
      </c>
      <c r="H326" s="7" t="s">
        <v>44</v>
      </c>
      <c r="I326" s="31" t="s">
        <v>1350</v>
      </c>
      <c r="J326" s="7" t="s">
        <v>21</v>
      </c>
      <c r="K326" s="7">
        <v>700</v>
      </c>
      <c r="L326" s="7" t="s">
        <v>22</v>
      </c>
      <c r="M326" t="s">
        <v>1259</v>
      </c>
    </row>
    <row r="327" customHeight="1" spans="1:13">
      <c r="A327" s="7">
        <v>324</v>
      </c>
      <c r="B327" s="7" t="s">
        <v>1351</v>
      </c>
      <c r="C327" s="7" t="s">
        <v>15</v>
      </c>
      <c r="D327" s="7">
        <v>1963.04</v>
      </c>
      <c r="E327" s="31" t="s">
        <v>1352</v>
      </c>
      <c r="F327" s="8" t="s">
        <v>1353</v>
      </c>
      <c r="G327" s="7" t="s">
        <v>18</v>
      </c>
      <c r="H327" s="7" t="s">
        <v>38</v>
      </c>
      <c r="I327" s="31" t="s">
        <v>1354</v>
      </c>
      <c r="J327" s="7" t="s">
        <v>21</v>
      </c>
      <c r="K327" s="7">
        <v>700</v>
      </c>
      <c r="L327" s="7" t="s">
        <v>22</v>
      </c>
      <c r="M327" t="s">
        <v>1259</v>
      </c>
    </row>
    <row r="328" customHeight="1" spans="1:13">
      <c r="A328" s="7">
        <v>325</v>
      </c>
      <c r="B328" s="7" t="s">
        <v>1355</v>
      </c>
      <c r="C328" s="7" t="s">
        <v>15</v>
      </c>
      <c r="D328" s="7">
        <v>1977.7</v>
      </c>
      <c r="E328" s="31" t="s">
        <v>1356</v>
      </c>
      <c r="F328" s="8" t="s">
        <v>1357</v>
      </c>
      <c r="G328" s="7" t="s">
        <v>18</v>
      </c>
      <c r="H328" s="7" t="s">
        <v>38</v>
      </c>
      <c r="I328" s="31" t="s">
        <v>1358</v>
      </c>
      <c r="J328" s="7" t="s">
        <v>67</v>
      </c>
      <c r="K328" s="7">
        <v>700</v>
      </c>
      <c r="L328" s="7" t="s">
        <v>22</v>
      </c>
      <c r="M328" t="s">
        <v>1259</v>
      </c>
    </row>
    <row r="329" customHeight="1" spans="1:13">
      <c r="A329" s="7">
        <v>326</v>
      </c>
      <c r="B329" s="7" t="s">
        <v>1359</v>
      </c>
      <c r="C329" s="7" t="s">
        <v>15</v>
      </c>
      <c r="D329" s="18" t="s">
        <v>1360</v>
      </c>
      <c r="E329" s="31" t="s">
        <v>1361</v>
      </c>
      <c r="F329" s="8" t="s">
        <v>1362</v>
      </c>
      <c r="G329" s="7" t="s">
        <v>18</v>
      </c>
      <c r="H329" s="7" t="s">
        <v>38</v>
      </c>
      <c r="I329" s="31" t="s">
        <v>1363</v>
      </c>
      <c r="J329" s="7" t="s">
        <v>67</v>
      </c>
      <c r="K329" s="7">
        <v>700</v>
      </c>
      <c r="L329" s="7" t="s">
        <v>22</v>
      </c>
      <c r="M329" t="s">
        <v>1259</v>
      </c>
    </row>
    <row r="330" customHeight="1" spans="1:13">
      <c r="A330" s="7">
        <v>327</v>
      </c>
      <c r="B330" s="7" t="s">
        <v>1364</v>
      </c>
      <c r="C330" s="7" t="s">
        <v>15</v>
      </c>
      <c r="D330" s="7">
        <v>1976.02</v>
      </c>
      <c r="E330" s="31" t="s">
        <v>1365</v>
      </c>
      <c r="F330" s="8" t="s">
        <v>1366</v>
      </c>
      <c r="G330" s="7" t="s">
        <v>18</v>
      </c>
      <c r="H330" s="7" t="s">
        <v>38</v>
      </c>
      <c r="I330" s="31" t="s">
        <v>1367</v>
      </c>
      <c r="J330" s="7" t="s">
        <v>21</v>
      </c>
      <c r="K330" s="7">
        <v>700</v>
      </c>
      <c r="L330" s="7" t="s">
        <v>22</v>
      </c>
      <c r="M330" t="s">
        <v>1259</v>
      </c>
    </row>
    <row r="331" customHeight="1" spans="1:13">
      <c r="A331" s="7">
        <v>328</v>
      </c>
      <c r="B331" s="7" t="s">
        <v>1368</v>
      </c>
      <c r="C331" s="7" t="s">
        <v>30</v>
      </c>
      <c r="D331" s="9">
        <v>1949.01</v>
      </c>
      <c r="E331" s="31" t="s">
        <v>1369</v>
      </c>
      <c r="F331" s="8" t="s">
        <v>1370</v>
      </c>
      <c r="G331" s="7" t="s">
        <v>18</v>
      </c>
      <c r="H331" s="7" t="s">
        <v>38</v>
      </c>
      <c r="I331" s="31" t="s">
        <v>1371</v>
      </c>
      <c r="J331" s="7" t="s">
        <v>40</v>
      </c>
      <c r="K331" s="7">
        <v>700</v>
      </c>
      <c r="L331" s="7" t="s">
        <v>22</v>
      </c>
      <c r="M331" t="s">
        <v>1259</v>
      </c>
    </row>
    <row r="332" customHeight="1" spans="1:13">
      <c r="A332" s="7">
        <v>329</v>
      </c>
      <c r="B332" s="7" t="s">
        <v>1372</v>
      </c>
      <c r="C332" s="7" t="s">
        <v>30</v>
      </c>
      <c r="D332" s="7">
        <v>1967.03</v>
      </c>
      <c r="E332" s="31" t="s">
        <v>1373</v>
      </c>
      <c r="F332" s="8" t="s">
        <v>1318</v>
      </c>
      <c r="G332" s="7" t="s">
        <v>18</v>
      </c>
      <c r="H332" s="7" t="s">
        <v>38</v>
      </c>
      <c r="I332" s="31" t="s">
        <v>1374</v>
      </c>
      <c r="J332" s="7" t="s">
        <v>21</v>
      </c>
      <c r="K332" s="7">
        <v>700</v>
      </c>
      <c r="L332" s="7" t="s">
        <v>22</v>
      </c>
      <c r="M332" t="s">
        <v>1259</v>
      </c>
    </row>
    <row r="333" customHeight="1" spans="1:13">
      <c r="A333" s="7">
        <v>330</v>
      </c>
      <c r="B333" s="7" t="s">
        <v>1375</v>
      </c>
      <c r="C333" s="7" t="s">
        <v>30</v>
      </c>
      <c r="D333" s="7">
        <v>1982.08</v>
      </c>
      <c r="E333" s="31" t="s">
        <v>1376</v>
      </c>
      <c r="F333" s="8" t="s">
        <v>140</v>
      </c>
      <c r="G333" s="7" t="s">
        <v>18</v>
      </c>
      <c r="H333" s="7" t="s">
        <v>38</v>
      </c>
      <c r="I333" s="31" t="s">
        <v>1377</v>
      </c>
      <c r="J333" s="7" t="s">
        <v>21</v>
      </c>
      <c r="K333" s="7">
        <v>700</v>
      </c>
      <c r="L333" s="7" t="s">
        <v>22</v>
      </c>
      <c r="M333" t="s">
        <v>1259</v>
      </c>
    </row>
    <row r="334" customHeight="1" spans="1:13">
      <c r="A334" s="7">
        <v>331</v>
      </c>
      <c r="B334" s="7" t="s">
        <v>1378</v>
      </c>
      <c r="C334" s="7" t="s">
        <v>15</v>
      </c>
      <c r="D334" s="9">
        <v>1966.08</v>
      </c>
      <c r="E334" s="31" t="s">
        <v>1379</v>
      </c>
      <c r="F334" s="8" t="s">
        <v>1380</v>
      </c>
      <c r="G334" s="7" t="s">
        <v>18</v>
      </c>
      <c r="H334" s="7" t="s">
        <v>38</v>
      </c>
      <c r="I334" s="31" t="s">
        <v>1381</v>
      </c>
      <c r="J334" s="7" t="s">
        <v>21</v>
      </c>
      <c r="K334" s="7">
        <v>700</v>
      </c>
      <c r="L334" s="7" t="s">
        <v>22</v>
      </c>
      <c r="M334" t="s">
        <v>1259</v>
      </c>
    </row>
    <row r="335" customHeight="1" spans="1:13">
      <c r="A335" s="7">
        <v>332</v>
      </c>
      <c r="B335" s="7" t="s">
        <v>1382</v>
      </c>
      <c r="C335" s="7" t="s">
        <v>15</v>
      </c>
      <c r="D335" s="9">
        <v>1964.09</v>
      </c>
      <c r="E335" s="7" t="s">
        <v>1383</v>
      </c>
      <c r="F335" s="8" t="s">
        <v>1384</v>
      </c>
      <c r="G335" s="7" t="s">
        <v>18</v>
      </c>
      <c r="H335" s="7" t="s">
        <v>38</v>
      </c>
      <c r="I335" s="31" t="s">
        <v>1385</v>
      </c>
      <c r="J335" s="7" t="s">
        <v>21</v>
      </c>
      <c r="K335" s="7">
        <v>700</v>
      </c>
      <c r="L335" s="7" t="s">
        <v>22</v>
      </c>
      <c r="M335" t="s">
        <v>1259</v>
      </c>
    </row>
    <row r="336" customHeight="1" spans="1:13">
      <c r="A336" s="7">
        <v>333</v>
      </c>
      <c r="B336" s="7" t="s">
        <v>1386</v>
      </c>
      <c r="C336" s="7" t="s">
        <v>15</v>
      </c>
      <c r="D336" s="7">
        <v>1977.09</v>
      </c>
      <c r="E336" s="31" t="s">
        <v>1387</v>
      </c>
      <c r="F336" s="8" t="s">
        <v>1388</v>
      </c>
      <c r="G336" s="7" t="s">
        <v>18</v>
      </c>
      <c r="H336" s="7" t="s">
        <v>38</v>
      </c>
      <c r="I336" s="31" t="s">
        <v>1389</v>
      </c>
      <c r="J336" s="7" t="s">
        <v>21</v>
      </c>
      <c r="K336" s="7">
        <v>700</v>
      </c>
      <c r="L336" s="7" t="s">
        <v>22</v>
      </c>
      <c r="M336" t="s">
        <v>1259</v>
      </c>
    </row>
    <row r="337" customHeight="1" spans="1:13">
      <c r="A337" s="7">
        <v>334</v>
      </c>
      <c r="B337" s="7" t="s">
        <v>1390</v>
      </c>
      <c r="C337" s="7" t="s">
        <v>15</v>
      </c>
      <c r="D337" s="9">
        <v>1952.12</v>
      </c>
      <c r="E337" s="31" t="s">
        <v>1391</v>
      </c>
      <c r="F337" s="8" t="s">
        <v>1392</v>
      </c>
      <c r="G337" s="7" t="s">
        <v>18</v>
      </c>
      <c r="H337" s="7" t="s">
        <v>38</v>
      </c>
      <c r="I337" s="31" t="s">
        <v>1393</v>
      </c>
      <c r="J337" s="7" t="s">
        <v>21</v>
      </c>
      <c r="K337" s="7">
        <v>700</v>
      </c>
      <c r="L337" s="7" t="s">
        <v>22</v>
      </c>
      <c r="M337" t="s">
        <v>1259</v>
      </c>
    </row>
    <row r="338" customHeight="1" spans="1:13">
      <c r="A338" s="7">
        <v>335</v>
      </c>
      <c r="B338" s="7" t="s">
        <v>1394</v>
      </c>
      <c r="C338" s="7" t="s">
        <v>30</v>
      </c>
      <c r="D338" s="9">
        <v>1981.05</v>
      </c>
      <c r="E338" s="31" t="s">
        <v>1395</v>
      </c>
      <c r="F338" s="8" t="s">
        <v>273</v>
      </c>
      <c r="G338" s="7" t="s">
        <v>18</v>
      </c>
      <c r="H338" s="7" t="s">
        <v>38</v>
      </c>
      <c r="I338" s="31" t="s">
        <v>1396</v>
      </c>
      <c r="J338" s="7" t="s">
        <v>21</v>
      </c>
      <c r="K338" s="7">
        <v>700</v>
      </c>
      <c r="L338" s="7" t="s">
        <v>22</v>
      </c>
      <c r="M338" t="s">
        <v>1259</v>
      </c>
    </row>
    <row r="339" customHeight="1" spans="1:13">
      <c r="A339" s="7">
        <v>336</v>
      </c>
      <c r="B339" s="7" t="s">
        <v>1397</v>
      </c>
      <c r="C339" s="7" t="s">
        <v>30</v>
      </c>
      <c r="D339" s="7">
        <v>1967.09</v>
      </c>
      <c r="E339" s="31" t="s">
        <v>1398</v>
      </c>
      <c r="F339" s="8" t="s">
        <v>1399</v>
      </c>
      <c r="G339" s="7" t="s">
        <v>18</v>
      </c>
      <c r="H339" s="7" t="s">
        <v>38</v>
      </c>
      <c r="I339" s="31" t="s">
        <v>1400</v>
      </c>
      <c r="J339" s="7" t="s">
        <v>21</v>
      </c>
      <c r="K339" s="7">
        <v>700</v>
      </c>
      <c r="L339" s="7" t="s">
        <v>22</v>
      </c>
      <c r="M339" t="s">
        <v>1259</v>
      </c>
    </row>
    <row r="340" customHeight="1" spans="1:13">
      <c r="A340" s="7">
        <v>337</v>
      </c>
      <c r="B340" s="7" t="s">
        <v>1401</v>
      </c>
      <c r="C340" s="7" t="s">
        <v>30</v>
      </c>
      <c r="D340" s="7">
        <v>1966.09</v>
      </c>
      <c r="E340" s="7" t="s">
        <v>1402</v>
      </c>
      <c r="F340" s="8" t="s">
        <v>1403</v>
      </c>
      <c r="G340" s="7" t="s">
        <v>18</v>
      </c>
      <c r="H340" s="7" t="s">
        <v>38</v>
      </c>
      <c r="I340" s="31" t="s">
        <v>1404</v>
      </c>
      <c r="J340" s="7" t="s">
        <v>67</v>
      </c>
      <c r="K340" s="7">
        <v>700</v>
      </c>
      <c r="L340" s="7" t="s">
        <v>22</v>
      </c>
      <c r="M340" t="s">
        <v>1259</v>
      </c>
    </row>
    <row r="341" customHeight="1" spans="1:13">
      <c r="A341" s="7">
        <v>338</v>
      </c>
      <c r="B341" s="7" t="s">
        <v>1405</v>
      </c>
      <c r="C341" s="7" t="s">
        <v>15</v>
      </c>
      <c r="D341" s="9">
        <v>1967.08</v>
      </c>
      <c r="E341" s="31" t="s">
        <v>1406</v>
      </c>
      <c r="F341" s="8" t="s">
        <v>394</v>
      </c>
      <c r="G341" s="7" t="s">
        <v>18</v>
      </c>
      <c r="H341" s="7" t="s">
        <v>38</v>
      </c>
      <c r="I341" s="31" t="s">
        <v>1407</v>
      </c>
      <c r="J341" s="7" t="s">
        <v>21</v>
      </c>
      <c r="K341" s="7">
        <v>700</v>
      </c>
      <c r="L341" s="7" t="s">
        <v>22</v>
      </c>
      <c r="M341" t="s">
        <v>1259</v>
      </c>
    </row>
    <row r="342" customHeight="1" spans="1:13">
      <c r="A342" s="7">
        <v>339</v>
      </c>
      <c r="B342" s="7" t="s">
        <v>1408</v>
      </c>
      <c r="C342" s="7" t="s">
        <v>15</v>
      </c>
      <c r="D342" s="9">
        <v>1972.08</v>
      </c>
      <c r="E342" s="31" t="s">
        <v>1409</v>
      </c>
      <c r="F342" s="8" t="s">
        <v>1410</v>
      </c>
      <c r="G342" s="7" t="s">
        <v>18</v>
      </c>
      <c r="H342" s="7" t="s">
        <v>38</v>
      </c>
      <c r="I342" s="31" t="s">
        <v>1411</v>
      </c>
      <c r="J342" s="7" t="s">
        <v>40</v>
      </c>
      <c r="K342" s="7">
        <v>700</v>
      </c>
      <c r="L342" s="7" t="s">
        <v>22</v>
      </c>
      <c r="M342" t="s">
        <v>1259</v>
      </c>
    </row>
    <row r="343" customHeight="1" spans="1:13">
      <c r="A343" s="7">
        <v>340</v>
      </c>
      <c r="B343" s="7" t="s">
        <v>1412</v>
      </c>
      <c r="C343" s="7" t="s">
        <v>15</v>
      </c>
      <c r="D343" s="7">
        <v>1958.06</v>
      </c>
      <c r="E343" s="31" t="s">
        <v>1413</v>
      </c>
      <c r="F343" s="8" t="s">
        <v>1414</v>
      </c>
      <c r="G343" s="7" t="s">
        <v>18</v>
      </c>
      <c r="H343" s="7" t="s">
        <v>38</v>
      </c>
      <c r="I343" s="31" t="s">
        <v>1415</v>
      </c>
      <c r="J343" s="7" t="s">
        <v>21</v>
      </c>
      <c r="K343" s="7">
        <v>700</v>
      </c>
      <c r="L343" s="7" t="s">
        <v>22</v>
      </c>
      <c r="M343" t="s">
        <v>1259</v>
      </c>
    </row>
    <row r="344" customHeight="1" spans="1:13">
      <c r="A344" s="7">
        <v>341</v>
      </c>
      <c r="B344" s="7" t="s">
        <v>1416</v>
      </c>
      <c r="C344" s="7" t="s">
        <v>30</v>
      </c>
      <c r="D344" s="7">
        <v>1967.02</v>
      </c>
      <c r="E344" s="31" t="s">
        <v>1417</v>
      </c>
      <c r="F344" s="8" t="s">
        <v>1418</v>
      </c>
      <c r="G344" s="7" t="s">
        <v>18</v>
      </c>
      <c r="H344" s="7" t="s">
        <v>38</v>
      </c>
      <c r="I344" s="31" t="s">
        <v>1419</v>
      </c>
      <c r="J344" s="7" t="s">
        <v>21</v>
      </c>
      <c r="K344" s="7">
        <v>700</v>
      </c>
      <c r="L344" s="7" t="s">
        <v>22</v>
      </c>
      <c r="M344" t="s">
        <v>1259</v>
      </c>
    </row>
    <row r="345" customHeight="1" spans="1:13">
      <c r="A345" s="7">
        <v>342</v>
      </c>
      <c r="B345" s="7" t="s">
        <v>1420</v>
      </c>
      <c r="C345" s="7" t="s">
        <v>30</v>
      </c>
      <c r="D345" s="7">
        <v>1993.01</v>
      </c>
      <c r="E345" s="31" t="s">
        <v>1421</v>
      </c>
      <c r="F345" s="8" t="s">
        <v>1422</v>
      </c>
      <c r="G345" s="7" t="s">
        <v>18</v>
      </c>
      <c r="H345" s="7" t="s">
        <v>38</v>
      </c>
      <c r="I345" s="31" t="s">
        <v>1423</v>
      </c>
      <c r="J345" s="7" t="s">
        <v>21</v>
      </c>
      <c r="K345" s="7">
        <v>700</v>
      </c>
      <c r="L345" s="7" t="s">
        <v>22</v>
      </c>
      <c r="M345" t="s">
        <v>1259</v>
      </c>
    </row>
    <row r="346" customHeight="1" spans="1:13">
      <c r="A346" s="7">
        <v>343</v>
      </c>
      <c r="B346" s="10" t="s">
        <v>1424</v>
      </c>
      <c r="C346" s="7" t="s">
        <v>30</v>
      </c>
      <c r="D346" s="9">
        <v>1969.04</v>
      </c>
      <c r="E346" s="31" t="s">
        <v>1425</v>
      </c>
      <c r="F346" s="8" t="s">
        <v>1426</v>
      </c>
      <c r="G346" s="7" t="s">
        <v>18</v>
      </c>
      <c r="H346" s="7" t="s">
        <v>38</v>
      </c>
      <c r="I346" s="31" t="s">
        <v>1427</v>
      </c>
      <c r="J346" s="7" t="s">
        <v>279</v>
      </c>
      <c r="K346" s="7">
        <v>700</v>
      </c>
      <c r="L346" s="7" t="s">
        <v>22</v>
      </c>
      <c r="M346" t="s">
        <v>1259</v>
      </c>
    </row>
    <row r="347" customHeight="1" spans="1:13">
      <c r="A347" s="7">
        <v>344</v>
      </c>
      <c r="B347" s="7" t="s">
        <v>1428</v>
      </c>
      <c r="C347" s="7" t="s">
        <v>30</v>
      </c>
      <c r="D347" s="9">
        <v>1975.04</v>
      </c>
      <c r="E347" s="31" t="s">
        <v>1429</v>
      </c>
      <c r="F347" s="8" t="s">
        <v>561</v>
      </c>
      <c r="G347" s="7" t="s">
        <v>18</v>
      </c>
      <c r="H347" s="7" t="s">
        <v>38</v>
      </c>
      <c r="I347" s="31" t="s">
        <v>1430</v>
      </c>
      <c r="J347" s="7" t="s">
        <v>21</v>
      </c>
      <c r="K347" s="7">
        <v>700</v>
      </c>
      <c r="L347" s="7" t="s">
        <v>22</v>
      </c>
      <c r="M347" t="s">
        <v>1259</v>
      </c>
    </row>
    <row r="348" customHeight="1" spans="1:13">
      <c r="A348" s="7">
        <v>345</v>
      </c>
      <c r="B348" s="7" t="s">
        <v>1431</v>
      </c>
      <c r="C348" s="7" t="s">
        <v>15</v>
      </c>
      <c r="D348" s="7">
        <v>1953.05</v>
      </c>
      <c r="E348" s="31" t="s">
        <v>1432</v>
      </c>
      <c r="F348" s="8" t="s">
        <v>1433</v>
      </c>
      <c r="G348" s="7" t="s">
        <v>18</v>
      </c>
      <c r="H348" s="7" t="s">
        <v>38</v>
      </c>
      <c r="I348" s="31" t="s">
        <v>1434</v>
      </c>
      <c r="J348" s="7" t="s">
        <v>40</v>
      </c>
      <c r="K348" s="7">
        <v>700</v>
      </c>
      <c r="L348" s="7" t="s">
        <v>22</v>
      </c>
      <c r="M348" t="s">
        <v>1259</v>
      </c>
    </row>
    <row r="349" customHeight="1" spans="1:13">
      <c r="A349" s="7">
        <v>346</v>
      </c>
      <c r="B349" s="7" t="s">
        <v>1435</v>
      </c>
      <c r="C349" s="7" t="s">
        <v>30</v>
      </c>
      <c r="D349" s="9">
        <v>1968.1</v>
      </c>
      <c r="E349" s="31" t="s">
        <v>1436</v>
      </c>
      <c r="F349" s="8" t="s">
        <v>1437</v>
      </c>
      <c r="G349" s="7" t="s">
        <v>18</v>
      </c>
      <c r="H349" s="7" t="s">
        <v>38</v>
      </c>
      <c r="I349" s="31" t="s">
        <v>1438</v>
      </c>
      <c r="J349" s="7" t="s">
        <v>40</v>
      </c>
      <c r="K349" s="7">
        <v>700</v>
      </c>
      <c r="L349" s="7" t="s">
        <v>22</v>
      </c>
      <c r="M349" t="s">
        <v>1259</v>
      </c>
    </row>
    <row r="350" customHeight="1" spans="1:13">
      <c r="A350" s="7">
        <v>347</v>
      </c>
      <c r="B350" s="7" t="s">
        <v>1439</v>
      </c>
      <c r="C350" s="7" t="s">
        <v>30</v>
      </c>
      <c r="D350" s="7">
        <v>2015.03</v>
      </c>
      <c r="E350" s="31" t="s">
        <v>1440</v>
      </c>
      <c r="F350" s="8" t="s">
        <v>1441</v>
      </c>
      <c r="G350" s="7" t="s">
        <v>18</v>
      </c>
      <c r="H350" s="7" t="s">
        <v>1442</v>
      </c>
      <c r="I350" s="31" t="s">
        <v>1443</v>
      </c>
      <c r="J350" s="7" t="s">
        <v>279</v>
      </c>
      <c r="K350" s="7">
        <v>700</v>
      </c>
      <c r="L350" s="7" t="s">
        <v>22</v>
      </c>
      <c r="M350" t="s">
        <v>1259</v>
      </c>
    </row>
    <row r="351" customHeight="1" spans="1:13">
      <c r="A351" s="7">
        <v>348</v>
      </c>
      <c r="B351" s="7" t="s">
        <v>1444</v>
      </c>
      <c r="C351" s="7" t="s">
        <v>30</v>
      </c>
      <c r="D351" s="7">
        <v>1986.03</v>
      </c>
      <c r="E351" s="7" t="s">
        <v>1445</v>
      </c>
      <c r="F351" s="8" t="s">
        <v>1446</v>
      </c>
      <c r="G351" s="7" t="s">
        <v>18</v>
      </c>
      <c r="H351" s="7" t="s">
        <v>432</v>
      </c>
      <c r="I351" s="31" t="s">
        <v>1447</v>
      </c>
      <c r="J351" s="7" t="s">
        <v>21</v>
      </c>
      <c r="K351" s="7">
        <v>700</v>
      </c>
      <c r="L351" s="7" t="s">
        <v>22</v>
      </c>
      <c r="M351" t="s">
        <v>1259</v>
      </c>
    </row>
    <row r="352" customHeight="1" spans="1:13">
      <c r="A352" s="7">
        <v>349</v>
      </c>
      <c r="B352" s="7" t="s">
        <v>1448</v>
      </c>
      <c r="C352" s="7" t="s">
        <v>30</v>
      </c>
      <c r="D352" s="7">
        <v>1981.01</v>
      </c>
      <c r="E352" s="31" t="s">
        <v>1449</v>
      </c>
      <c r="F352" s="8" t="s">
        <v>1450</v>
      </c>
      <c r="G352" s="7" t="s">
        <v>18</v>
      </c>
      <c r="H352" s="7" t="s">
        <v>38</v>
      </c>
      <c r="I352" s="31" t="s">
        <v>1451</v>
      </c>
      <c r="J352" s="7" t="s">
        <v>21</v>
      </c>
      <c r="K352" s="7">
        <v>700</v>
      </c>
      <c r="L352" s="7" t="s">
        <v>22</v>
      </c>
      <c r="M352" t="s">
        <v>1259</v>
      </c>
    </row>
    <row r="353" customHeight="1" spans="1:13">
      <c r="A353" s="7">
        <v>350</v>
      </c>
      <c r="B353" s="7" t="s">
        <v>1452</v>
      </c>
      <c r="C353" s="7" t="s">
        <v>30</v>
      </c>
      <c r="D353" s="9">
        <v>1975.02</v>
      </c>
      <c r="E353" s="31" t="s">
        <v>1453</v>
      </c>
      <c r="F353" s="8" t="s">
        <v>1454</v>
      </c>
      <c r="G353" s="7" t="s">
        <v>18</v>
      </c>
      <c r="H353" s="7" t="s">
        <v>44</v>
      </c>
      <c r="I353" s="31" t="s">
        <v>1455</v>
      </c>
      <c r="J353" s="7" t="s">
        <v>21</v>
      </c>
      <c r="K353" s="7">
        <v>700</v>
      </c>
      <c r="L353" s="7" t="s">
        <v>22</v>
      </c>
      <c r="M353" t="s">
        <v>1259</v>
      </c>
    </row>
    <row r="354" customHeight="1" spans="1:13">
      <c r="A354" s="7">
        <v>351</v>
      </c>
      <c r="B354" s="10" t="s">
        <v>1456</v>
      </c>
      <c r="C354" s="7" t="s">
        <v>15</v>
      </c>
      <c r="D354" s="9">
        <v>1954.12</v>
      </c>
      <c r="E354" s="31" t="s">
        <v>1457</v>
      </c>
      <c r="F354" s="8" t="s">
        <v>1458</v>
      </c>
      <c r="G354" s="7" t="s">
        <v>18</v>
      </c>
      <c r="H354" s="7" t="s">
        <v>1267</v>
      </c>
      <c r="I354" s="31" t="s">
        <v>1459</v>
      </c>
      <c r="J354" s="7" t="s">
        <v>21</v>
      </c>
      <c r="K354" s="7">
        <v>700</v>
      </c>
      <c r="L354" s="7" t="s">
        <v>22</v>
      </c>
      <c r="M354" t="s">
        <v>1259</v>
      </c>
    </row>
    <row r="355" customHeight="1" spans="1:13">
      <c r="A355" s="7">
        <v>352</v>
      </c>
      <c r="B355" s="7" t="s">
        <v>1460</v>
      </c>
      <c r="C355" s="7" t="s">
        <v>30</v>
      </c>
      <c r="D355" s="7">
        <v>1970.09</v>
      </c>
      <c r="E355" s="7" t="s">
        <v>1461</v>
      </c>
      <c r="F355" s="8" t="s">
        <v>1462</v>
      </c>
      <c r="G355" s="7" t="s">
        <v>18</v>
      </c>
      <c r="H355" s="7" t="s">
        <v>169</v>
      </c>
      <c r="I355" s="31" t="s">
        <v>1463</v>
      </c>
      <c r="J355" s="7" t="s">
        <v>21</v>
      </c>
      <c r="K355" s="7">
        <v>700</v>
      </c>
      <c r="L355" s="7" t="s">
        <v>22</v>
      </c>
      <c r="M355" t="s">
        <v>1259</v>
      </c>
    </row>
    <row r="356" customHeight="1" spans="1:13">
      <c r="A356" s="7">
        <v>353</v>
      </c>
      <c r="B356" s="7" t="s">
        <v>1464</v>
      </c>
      <c r="C356" s="7" t="s">
        <v>15</v>
      </c>
      <c r="D356" s="9">
        <v>1988.05</v>
      </c>
      <c r="E356" s="31" t="s">
        <v>1465</v>
      </c>
      <c r="F356" s="8" t="s">
        <v>1466</v>
      </c>
      <c r="G356" s="7" t="s">
        <v>18</v>
      </c>
      <c r="H356" s="7" t="s">
        <v>38</v>
      </c>
      <c r="I356" s="31" t="s">
        <v>1467</v>
      </c>
      <c r="J356" s="7" t="s">
        <v>46</v>
      </c>
      <c r="K356" s="7">
        <v>700</v>
      </c>
      <c r="L356" s="7" t="s">
        <v>22</v>
      </c>
      <c r="M356" t="s">
        <v>1259</v>
      </c>
    </row>
    <row r="357" customHeight="1" spans="1:13">
      <c r="A357" s="7">
        <v>354</v>
      </c>
      <c r="B357" s="7" t="s">
        <v>1468</v>
      </c>
      <c r="C357" s="7" t="s">
        <v>30</v>
      </c>
      <c r="D357" s="9">
        <v>1974.1</v>
      </c>
      <c r="E357" s="31" t="s">
        <v>1469</v>
      </c>
      <c r="F357" s="8" t="s">
        <v>1470</v>
      </c>
      <c r="G357" s="7" t="s">
        <v>18</v>
      </c>
      <c r="H357" s="7" t="s">
        <v>38</v>
      </c>
      <c r="I357" s="31" t="s">
        <v>1471</v>
      </c>
      <c r="J357" s="7" t="s">
        <v>21</v>
      </c>
      <c r="K357" s="7">
        <v>700</v>
      </c>
      <c r="L357" s="7" t="s">
        <v>22</v>
      </c>
      <c r="M357" t="s">
        <v>1259</v>
      </c>
    </row>
    <row r="358" customHeight="1" spans="1:13">
      <c r="A358" s="7">
        <v>355</v>
      </c>
      <c r="B358" s="7" t="s">
        <v>1472</v>
      </c>
      <c r="C358" s="7" t="s">
        <v>15</v>
      </c>
      <c r="D358" s="9">
        <v>1953.03</v>
      </c>
      <c r="E358" s="31" t="s">
        <v>1473</v>
      </c>
      <c r="F358" s="8" t="s">
        <v>1474</v>
      </c>
      <c r="G358" s="7" t="s">
        <v>18</v>
      </c>
      <c r="H358" s="7" t="s">
        <v>1475</v>
      </c>
      <c r="I358" s="31" t="s">
        <v>1476</v>
      </c>
      <c r="J358" s="7" t="s">
        <v>21</v>
      </c>
      <c r="K358" s="7">
        <v>700</v>
      </c>
      <c r="L358" s="7" t="s">
        <v>22</v>
      </c>
      <c r="M358" t="s">
        <v>1259</v>
      </c>
    </row>
    <row r="359" customHeight="1" spans="1:13">
      <c r="A359" s="7">
        <v>356</v>
      </c>
      <c r="B359" s="7" t="s">
        <v>1477</v>
      </c>
      <c r="C359" s="7" t="s">
        <v>30</v>
      </c>
      <c r="D359" s="7">
        <v>1994.06</v>
      </c>
      <c r="E359" s="7" t="s">
        <v>1478</v>
      </c>
      <c r="F359" s="8" t="s">
        <v>1479</v>
      </c>
      <c r="G359" s="7" t="s">
        <v>18</v>
      </c>
      <c r="H359" s="7" t="s">
        <v>38</v>
      </c>
      <c r="I359" s="31" t="s">
        <v>1480</v>
      </c>
      <c r="J359" s="7" t="s">
        <v>21</v>
      </c>
      <c r="K359" s="7">
        <v>700</v>
      </c>
      <c r="L359" s="7" t="s">
        <v>22</v>
      </c>
      <c r="M359" t="s">
        <v>1259</v>
      </c>
    </row>
    <row r="360" customHeight="1" spans="1:13">
      <c r="A360" s="7">
        <v>357</v>
      </c>
      <c r="B360" s="7" t="s">
        <v>1481</v>
      </c>
      <c r="C360" s="7" t="s">
        <v>30</v>
      </c>
      <c r="D360" s="7">
        <v>1976.03</v>
      </c>
      <c r="E360" s="31" t="s">
        <v>1482</v>
      </c>
      <c r="F360" s="8" t="s">
        <v>1483</v>
      </c>
      <c r="G360" s="7" t="s">
        <v>18</v>
      </c>
      <c r="H360" s="7" t="s">
        <v>38</v>
      </c>
      <c r="I360" s="31" t="s">
        <v>1484</v>
      </c>
      <c r="J360" s="7" t="s">
        <v>67</v>
      </c>
      <c r="K360" s="7">
        <v>700</v>
      </c>
      <c r="L360" s="7" t="s">
        <v>22</v>
      </c>
      <c r="M360" t="s">
        <v>1259</v>
      </c>
    </row>
    <row r="361" customHeight="1" spans="1:13">
      <c r="A361" s="7">
        <v>358</v>
      </c>
      <c r="B361" s="7" t="s">
        <v>1485</v>
      </c>
      <c r="C361" s="7" t="s">
        <v>30</v>
      </c>
      <c r="D361" s="7">
        <v>1986.11</v>
      </c>
      <c r="E361" s="31" t="s">
        <v>1486</v>
      </c>
      <c r="F361" s="8" t="s">
        <v>1357</v>
      </c>
      <c r="G361" s="7" t="s">
        <v>18</v>
      </c>
      <c r="H361" s="7" t="s">
        <v>38</v>
      </c>
      <c r="I361" s="31" t="s">
        <v>1487</v>
      </c>
      <c r="J361" s="7" t="s">
        <v>21</v>
      </c>
      <c r="K361" s="7">
        <v>700</v>
      </c>
      <c r="L361" s="7" t="s">
        <v>22</v>
      </c>
      <c r="M361" t="s">
        <v>1259</v>
      </c>
    </row>
    <row r="362" customHeight="1" spans="1:13">
      <c r="A362" s="7">
        <v>359</v>
      </c>
      <c r="B362" s="7" t="s">
        <v>1488</v>
      </c>
      <c r="C362" s="7" t="s">
        <v>30</v>
      </c>
      <c r="D362" s="7">
        <v>1973.04</v>
      </c>
      <c r="E362" s="31" t="s">
        <v>1489</v>
      </c>
      <c r="F362" s="8" t="s">
        <v>1490</v>
      </c>
      <c r="G362" s="7" t="s">
        <v>18</v>
      </c>
      <c r="H362" s="7" t="s">
        <v>38</v>
      </c>
      <c r="I362" s="31" t="s">
        <v>1491</v>
      </c>
      <c r="J362" s="7" t="s">
        <v>21</v>
      </c>
      <c r="K362" s="7">
        <v>700</v>
      </c>
      <c r="L362" s="7" t="s">
        <v>22</v>
      </c>
      <c r="M362" t="s">
        <v>1259</v>
      </c>
    </row>
    <row r="363" customHeight="1" spans="1:13">
      <c r="A363" s="7">
        <v>360</v>
      </c>
      <c r="B363" s="7" t="s">
        <v>1492</v>
      </c>
      <c r="C363" s="7" t="s">
        <v>30</v>
      </c>
      <c r="D363" s="9">
        <v>1954.05</v>
      </c>
      <c r="E363" s="31" t="s">
        <v>1493</v>
      </c>
      <c r="F363" s="8" t="s">
        <v>1490</v>
      </c>
      <c r="G363" s="7" t="s">
        <v>18</v>
      </c>
      <c r="H363" s="7" t="s">
        <v>38</v>
      </c>
      <c r="I363" s="31" t="s">
        <v>1494</v>
      </c>
      <c r="J363" s="7" t="s">
        <v>21</v>
      </c>
      <c r="K363" s="7">
        <v>700</v>
      </c>
      <c r="L363" s="7" t="s">
        <v>22</v>
      </c>
      <c r="M363" t="s">
        <v>1259</v>
      </c>
    </row>
    <row r="364" customHeight="1" spans="1:13">
      <c r="A364" s="7">
        <v>361</v>
      </c>
      <c r="B364" s="7" t="s">
        <v>1495</v>
      </c>
      <c r="C364" s="7" t="s">
        <v>15</v>
      </c>
      <c r="D364" s="9">
        <v>1991.05</v>
      </c>
      <c r="E364" s="34" t="s">
        <v>1496</v>
      </c>
      <c r="F364" s="8" t="s">
        <v>1497</v>
      </c>
      <c r="G364" s="7" t="s">
        <v>18</v>
      </c>
      <c r="H364" s="7" t="s">
        <v>1498</v>
      </c>
      <c r="I364" s="31" t="s">
        <v>1499</v>
      </c>
      <c r="J364" s="7" t="s">
        <v>21</v>
      </c>
      <c r="K364" s="7">
        <v>700</v>
      </c>
      <c r="L364" s="7" t="s">
        <v>22</v>
      </c>
      <c r="M364" t="s">
        <v>1259</v>
      </c>
    </row>
    <row r="365" customHeight="1" spans="1:13">
      <c r="A365" s="7">
        <v>362</v>
      </c>
      <c r="B365" s="7" t="s">
        <v>1500</v>
      </c>
      <c r="C365" s="7" t="s">
        <v>30</v>
      </c>
      <c r="D365" s="7">
        <v>1971.03</v>
      </c>
      <c r="E365" s="31" t="s">
        <v>1501</v>
      </c>
      <c r="F365" s="8" t="s">
        <v>1322</v>
      </c>
      <c r="G365" s="7" t="s">
        <v>18</v>
      </c>
      <c r="H365" s="7" t="s">
        <v>38</v>
      </c>
      <c r="I365" s="31" t="s">
        <v>1502</v>
      </c>
      <c r="J365" s="7" t="s">
        <v>40</v>
      </c>
      <c r="K365" s="7">
        <v>700</v>
      </c>
      <c r="L365" s="7" t="s">
        <v>22</v>
      </c>
      <c r="M365" t="s">
        <v>1259</v>
      </c>
    </row>
    <row r="366" customHeight="1" spans="1:13">
      <c r="A366" s="7">
        <v>363</v>
      </c>
      <c r="B366" s="7" t="s">
        <v>1503</v>
      </c>
      <c r="C366" s="7" t="s">
        <v>30</v>
      </c>
      <c r="D366" s="9">
        <v>1989.05</v>
      </c>
      <c r="E366" s="31" t="s">
        <v>1504</v>
      </c>
      <c r="F366" s="8" t="s">
        <v>1505</v>
      </c>
      <c r="G366" s="7" t="s">
        <v>18</v>
      </c>
      <c r="H366" s="7" t="s">
        <v>44</v>
      </c>
      <c r="I366" s="31" t="s">
        <v>1506</v>
      </c>
      <c r="J366" s="7" t="s">
        <v>21</v>
      </c>
      <c r="K366" s="19">
        <v>700</v>
      </c>
      <c r="L366" s="7" t="s">
        <v>22</v>
      </c>
      <c r="M366" t="s">
        <v>1259</v>
      </c>
    </row>
    <row r="367" customHeight="1" spans="1:13">
      <c r="A367" s="7">
        <v>364</v>
      </c>
      <c r="B367" s="7" t="s">
        <v>1507</v>
      </c>
      <c r="C367" s="7" t="s">
        <v>30</v>
      </c>
      <c r="D367" s="7">
        <v>1970.04</v>
      </c>
      <c r="E367" s="31" t="s">
        <v>1508</v>
      </c>
      <c r="F367" s="8" t="s">
        <v>414</v>
      </c>
      <c r="G367" s="7" t="s">
        <v>18</v>
      </c>
      <c r="H367" s="7" t="s">
        <v>38</v>
      </c>
      <c r="I367" s="31" t="s">
        <v>1509</v>
      </c>
      <c r="J367" s="7" t="s">
        <v>21</v>
      </c>
      <c r="K367" s="7">
        <v>700</v>
      </c>
      <c r="L367" s="7" t="s">
        <v>22</v>
      </c>
      <c r="M367" t="s">
        <v>1259</v>
      </c>
    </row>
    <row r="368" customHeight="1" spans="1:13">
      <c r="A368" s="7">
        <v>365</v>
      </c>
      <c r="B368" s="7" t="s">
        <v>1510</v>
      </c>
      <c r="C368" s="7" t="s">
        <v>30</v>
      </c>
      <c r="D368" s="7">
        <v>1958.02</v>
      </c>
      <c r="E368" s="7" t="s">
        <v>1511</v>
      </c>
      <c r="F368" s="8" t="s">
        <v>1512</v>
      </c>
      <c r="G368" s="7" t="s">
        <v>18</v>
      </c>
      <c r="H368" s="7" t="s">
        <v>239</v>
      </c>
      <c r="I368" s="31" t="s">
        <v>1513</v>
      </c>
      <c r="J368" s="7" t="s">
        <v>21</v>
      </c>
      <c r="K368" s="7">
        <v>700</v>
      </c>
      <c r="L368" s="7" t="s">
        <v>22</v>
      </c>
      <c r="M368" t="s">
        <v>1259</v>
      </c>
    </row>
    <row r="369" customHeight="1" spans="1:13">
      <c r="A369" s="7">
        <v>366</v>
      </c>
      <c r="B369" s="7" t="s">
        <v>1514</v>
      </c>
      <c r="C369" s="7" t="s">
        <v>30</v>
      </c>
      <c r="D369" s="7">
        <v>1973.08</v>
      </c>
      <c r="E369" s="31" t="s">
        <v>1515</v>
      </c>
      <c r="F369" s="8" t="s">
        <v>1516</v>
      </c>
      <c r="G369" s="7" t="s">
        <v>18</v>
      </c>
      <c r="H369" s="7" t="s">
        <v>33</v>
      </c>
      <c r="I369" s="31" t="s">
        <v>1517</v>
      </c>
      <c r="J369" s="7" t="s">
        <v>67</v>
      </c>
      <c r="K369" s="7">
        <v>700</v>
      </c>
      <c r="L369" s="7" t="s">
        <v>22</v>
      </c>
      <c r="M369" t="s">
        <v>1259</v>
      </c>
    </row>
    <row r="370" customHeight="1" spans="1:13">
      <c r="A370" s="7">
        <v>367</v>
      </c>
      <c r="B370" s="7" t="s">
        <v>1518</v>
      </c>
      <c r="C370" s="7" t="s">
        <v>15</v>
      </c>
      <c r="D370" s="7">
        <v>1963.09</v>
      </c>
      <c r="E370" s="31" t="s">
        <v>1519</v>
      </c>
      <c r="F370" s="8" t="s">
        <v>1520</v>
      </c>
      <c r="G370" s="7" t="s">
        <v>18</v>
      </c>
      <c r="H370" s="7" t="s">
        <v>1521</v>
      </c>
      <c r="I370" s="31" t="s">
        <v>1522</v>
      </c>
      <c r="J370" s="7" t="s">
        <v>21</v>
      </c>
      <c r="K370" s="7">
        <v>700</v>
      </c>
      <c r="L370" s="7" t="s">
        <v>22</v>
      </c>
      <c r="M370" t="s">
        <v>1259</v>
      </c>
    </row>
    <row r="371" customHeight="1" spans="1:13">
      <c r="A371" s="7">
        <v>368</v>
      </c>
      <c r="B371" s="7" t="s">
        <v>1523</v>
      </c>
      <c r="C371" s="7" t="s">
        <v>15</v>
      </c>
      <c r="D371" s="9">
        <v>1974.08</v>
      </c>
      <c r="E371" s="31" t="s">
        <v>1524</v>
      </c>
      <c r="F371" s="8" t="s">
        <v>1525</v>
      </c>
      <c r="G371" s="7" t="s">
        <v>18</v>
      </c>
      <c r="H371" s="7" t="s">
        <v>1526</v>
      </c>
      <c r="I371" s="31" t="s">
        <v>1527</v>
      </c>
      <c r="J371" s="7" t="s">
        <v>21</v>
      </c>
      <c r="K371" s="7">
        <v>700</v>
      </c>
      <c r="L371" s="7" t="s">
        <v>22</v>
      </c>
      <c r="M371" t="s">
        <v>1259</v>
      </c>
    </row>
    <row r="372" customHeight="1" spans="1:13">
      <c r="A372" s="7">
        <v>369</v>
      </c>
      <c r="B372" s="7" t="s">
        <v>1528</v>
      </c>
      <c r="C372" s="7" t="s">
        <v>15</v>
      </c>
      <c r="D372" s="9">
        <v>1955.08</v>
      </c>
      <c r="E372" s="31" t="s">
        <v>1529</v>
      </c>
      <c r="F372" s="8" t="s">
        <v>1530</v>
      </c>
      <c r="G372" s="7" t="s">
        <v>18</v>
      </c>
      <c r="H372" s="7" t="s">
        <v>38</v>
      </c>
      <c r="I372" s="31" t="s">
        <v>1531</v>
      </c>
      <c r="J372" s="7" t="s">
        <v>21</v>
      </c>
      <c r="K372" s="7">
        <v>700</v>
      </c>
      <c r="L372" s="7" t="s">
        <v>22</v>
      </c>
      <c r="M372" t="s">
        <v>1259</v>
      </c>
    </row>
    <row r="373" customHeight="1" spans="1:13">
      <c r="A373" s="7">
        <v>370</v>
      </c>
      <c r="B373" s="7" t="s">
        <v>1532</v>
      </c>
      <c r="C373" s="7" t="s">
        <v>30</v>
      </c>
      <c r="D373" s="7">
        <v>1985.04</v>
      </c>
      <c r="E373" s="31" t="s">
        <v>1533</v>
      </c>
      <c r="F373" s="8" t="s">
        <v>1534</v>
      </c>
      <c r="G373" s="7" t="s">
        <v>18</v>
      </c>
      <c r="H373" s="7" t="s">
        <v>1535</v>
      </c>
      <c r="I373" s="31" t="s">
        <v>1536</v>
      </c>
      <c r="J373" s="7" t="s">
        <v>40</v>
      </c>
      <c r="K373" s="7">
        <v>700</v>
      </c>
      <c r="L373" s="7" t="s">
        <v>22</v>
      </c>
      <c r="M373" t="s">
        <v>1259</v>
      </c>
    </row>
    <row r="374" customHeight="1" spans="1:13">
      <c r="A374" s="7">
        <v>371</v>
      </c>
      <c r="B374" s="7" t="s">
        <v>1537</v>
      </c>
      <c r="C374" s="7" t="s">
        <v>30</v>
      </c>
      <c r="D374" s="7">
        <v>1973.08</v>
      </c>
      <c r="E374" s="31" t="s">
        <v>1538</v>
      </c>
      <c r="F374" s="8" t="s">
        <v>1539</v>
      </c>
      <c r="G374" s="7" t="s">
        <v>18</v>
      </c>
      <c r="H374" s="7" t="s">
        <v>1540</v>
      </c>
      <c r="I374" s="31" t="s">
        <v>1541</v>
      </c>
      <c r="J374" s="7" t="s">
        <v>40</v>
      </c>
      <c r="K374" s="7">
        <v>700</v>
      </c>
      <c r="L374" s="7" t="s">
        <v>22</v>
      </c>
      <c r="M374" t="s">
        <v>1259</v>
      </c>
    </row>
    <row r="375" customHeight="1" spans="1:13">
      <c r="A375" s="7">
        <v>372</v>
      </c>
      <c r="B375" s="7" t="s">
        <v>1542</v>
      </c>
      <c r="C375" s="7" t="s">
        <v>30</v>
      </c>
      <c r="D375" s="7">
        <v>1948.04</v>
      </c>
      <c r="E375" s="31" t="s">
        <v>1543</v>
      </c>
      <c r="F375" s="8" t="s">
        <v>1544</v>
      </c>
      <c r="G375" s="7" t="s">
        <v>18</v>
      </c>
      <c r="H375" s="7" t="s">
        <v>1475</v>
      </c>
      <c r="I375" s="31" t="s">
        <v>1545</v>
      </c>
      <c r="J375" s="7" t="s">
        <v>40</v>
      </c>
      <c r="K375" s="7">
        <v>700</v>
      </c>
      <c r="L375" s="7" t="s">
        <v>22</v>
      </c>
      <c r="M375" t="s">
        <v>1259</v>
      </c>
    </row>
    <row r="376" customHeight="1" spans="1:13">
      <c r="A376" s="7">
        <v>373</v>
      </c>
      <c r="B376" s="7" t="s">
        <v>1546</v>
      </c>
      <c r="C376" s="7" t="s">
        <v>30</v>
      </c>
      <c r="D376" s="7">
        <v>1954.12</v>
      </c>
      <c r="E376" s="31" t="s">
        <v>1547</v>
      </c>
      <c r="F376" s="8" t="s">
        <v>599</v>
      </c>
      <c r="G376" s="7" t="s">
        <v>18</v>
      </c>
      <c r="H376" s="7" t="s">
        <v>1267</v>
      </c>
      <c r="I376" s="31" t="s">
        <v>1548</v>
      </c>
      <c r="J376" s="7" t="s">
        <v>21</v>
      </c>
      <c r="K376" s="7">
        <v>700</v>
      </c>
      <c r="L376" s="7" t="s">
        <v>22</v>
      </c>
      <c r="M376" t="s">
        <v>1259</v>
      </c>
    </row>
    <row r="377" customHeight="1" spans="1:13">
      <c r="A377" s="7">
        <v>374</v>
      </c>
      <c r="B377" s="7" t="s">
        <v>1549</v>
      </c>
      <c r="C377" s="7" t="s">
        <v>30</v>
      </c>
      <c r="D377" s="7">
        <v>1952.04</v>
      </c>
      <c r="E377" s="31" t="s">
        <v>1550</v>
      </c>
      <c r="F377" s="8" t="s">
        <v>1551</v>
      </c>
      <c r="G377" s="7" t="s">
        <v>18</v>
      </c>
      <c r="H377" s="7" t="s">
        <v>38</v>
      </c>
      <c r="I377" s="31" t="s">
        <v>1552</v>
      </c>
      <c r="J377" s="7" t="s">
        <v>21</v>
      </c>
      <c r="K377" s="7">
        <v>700</v>
      </c>
      <c r="L377" s="7" t="s">
        <v>22</v>
      </c>
      <c r="M377" t="s">
        <v>1259</v>
      </c>
    </row>
    <row r="378" customHeight="1" spans="1:13">
      <c r="A378" s="7">
        <v>375</v>
      </c>
      <c r="B378" s="7" t="s">
        <v>1553</v>
      </c>
      <c r="C378" s="7" t="s">
        <v>15</v>
      </c>
      <c r="D378" s="7">
        <v>1965.08</v>
      </c>
      <c r="E378" s="31" t="s">
        <v>1554</v>
      </c>
      <c r="F378" s="8" t="s">
        <v>1555</v>
      </c>
      <c r="G378" s="7" t="s">
        <v>18</v>
      </c>
      <c r="H378" s="7" t="s">
        <v>38</v>
      </c>
      <c r="I378" s="31" t="s">
        <v>1556</v>
      </c>
      <c r="J378" s="7" t="s">
        <v>40</v>
      </c>
      <c r="K378" s="7">
        <v>700</v>
      </c>
      <c r="L378" s="7" t="s">
        <v>22</v>
      </c>
      <c r="M378" t="s">
        <v>1259</v>
      </c>
    </row>
    <row r="379" customHeight="1" spans="1:13">
      <c r="A379" s="7">
        <v>376</v>
      </c>
      <c r="B379" s="7" t="s">
        <v>1557</v>
      </c>
      <c r="C379" s="7" t="s">
        <v>30</v>
      </c>
      <c r="D379" s="7">
        <v>1966.05</v>
      </c>
      <c r="E379" s="31" t="s">
        <v>1558</v>
      </c>
      <c r="F379" s="8" t="s">
        <v>1559</v>
      </c>
      <c r="G379" s="7" t="s">
        <v>18</v>
      </c>
      <c r="H379" s="7" t="s">
        <v>38</v>
      </c>
      <c r="I379" s="31" t="s">
        <v>1560</v>
      </c>
      <c r="J379" s="7" t="s">
        <v>21</v>
      </c>
      <c r="K379" s="7">
        <v>700</v>
      </c>
      <c r="L379" s="7" t="s">
        <v>22</v>
      </c>
      <c r="M379" t="s">
        <v>1259</v>
      </c>
    </row>
    <row r="380" customHeight="1" spans="1:13">
      <c r="A380" s="7">
        <v>377</v>
      </c>
      <c r="B380" s="7" t="s">
        <v>1561</v>
      </c>
      <c r="C380" s="7" t="s">
        <v>30</v>
      </c>
      <c r="D380" s="7">
        <v>1986.12</v>
      </c>
      <c r="E380" s="31" t="s">
        <v>1562</v>
      </c>
      <c r="F380" s="8" t="s">
        <v>1563</v>
      </c>
      <c r="G380" s="7" t="s">
        <v>18</v>
      </c>
      <c r="H380" s="7" t="s">
        <v>1564</v>
      </c>
      <c r="I380" s="31" t="s">
        <v>1565</v>
      </c>
      <c r="J380" s="7" t="s">
        <v>21</v>
      </c>
      <c r="K380" s="7">
        <v>700</v>
      </c>
      <c r="L380" s="7" t="s">
        <v>22</v>
      </c>
      <c r="M380" t="s">
        <v>1259</v>
      </c>
    </row>
    <row r="381" customHeight="1" spans="1:13">
      <c r="A381" s="7">
        <v>378</v>
      </c>
      <c r="B381" s="7" t="s">
        <v>1566</v>
      </c>
      <c r="C381" s="7" t="s">
        <v>15</v>
      </c>
      <c r="D381" s="7">
        <v>1958.11</v>
      </c>
      <c r="E381" s="7" t="s">
        <v>1567</v>
      </c>
      <c r="F381" s="8" t="s">
        <v>103</v>
      </c>
      <c r="G381" s="7" t="s">
        <v>18</v>
      </c>
      <c r="H381" s="7" t="s">
        <v>1568</v>
      </c>
      <c r="I381" s="31" t="s">
        <v>1569</v>
      </c>
      <c r="J381" s="7" t="s">
        <v>21</v>
      </c>
      <c r="K381" s="7">
        <v>700</v>
      </c>
      <c r="L381" s="7" t="s">
        <v>22</v>
      </c>
      <c r="M381" t="s">
        <v>1259</v>
      </c>
    </row>
    <row r="382" customHeight="1" spans="1:13">
      <c r="A382" s="7">
        <v>379</v>
      </c>
      <c r="B382" s="7" t="s">
        <v>1570</v>
      </c>
      <c r="C382" s="7" t="s">
        <v>15</v>
      </c>
      <c r="D382" s="9">
        <v>1962.12</v>
      </c>
      <c r="E382" s="31" t="s">
        <v>1571</v>
      </c>
      <c r="F382" s="8" t="s">
        <v>1572</v>
      </c>
      <c r="G382" s="7" t="s">
        <v>18</v>
      </c>
      <c r="H382" s="7" t="s">
        <v>38</v>
      </c>
      <c r="I382" s="31" t="s">
        <v>1573</v>
      </c>
      <c r="J382" s="7" t="s">
        <v>21</v>
      </c>
      <c r="K382" s="7">
        <v>700</v>
      </c>
      <c r="L382" s="7" t="s">
        <v>22</v>
      </c>
      <c r="M382" t="s">
        <v>1259</v>
      </c>
    </row>
    <row r="383" customHeight="1" spans="1:13">
      <c r="A383" s="7">
        <v>380</v>
      </c>
      <c r="B383" s="7" t="s">
        <v>1574</v>
      </c>
      <c r="C383" s="7" t="s">
        <v>15</v>
      </c>
      <c r="D383" s="7">
        <v>1954.06</v>
      </c>
      <c r="E383" s="31" t="s">
        <v>1575</v>
      </c>
      <c r="F383" s="8" t="s">
        <v>1576</v>
      </c>
      <c r="G383" s="7" t="s">
        <v>18</v>
      </c>
      <c r="H383" s="7" t="s">
        <v>38</v>
      </c>
      <c r="I383" s="31" t="s">
        <v>1577</v>
      </c>
      <c r="J383" s="7" t="s">
        <v>21</v>
      </c>
      <c r="K383" s="7">
        <v>700</v>
      </c>
      <c r="L383" s="7" t="s">
        <v>22</v>
      </c>
      <c r="M383" t="s">
        <v>1259</v>
      </c>
    </row>
    <row r="384" customHeight="1" spans="1:13">
      <c r="A384" s="7">
        <v>381</v>
      </c>
      <c r="B384" s="7" t="s">
        <v>1578</v>
      </c>
      <c r="C384" s="7" t="s">
        <v>15</v>
      </c>
      <c r="D384" s="9">
        <v>1934.1</v>
      </c>
      <c r="E384" s="31" t="s">
        <v>1579</v>
      </c>
      <c r="F384" s="8" t="s">
        <v>1580</v>
      </c>
      <c r="G384" s="7" t="s">
        <v>18</v>
      </c>
      <c r="H384" s="7" t="s">
        <v>1581</v>
      </c>
      <c r="I384" s="31" t="s">
        <v>1582</v>
      </c>
      <c r="J384" s="7" t="s">
        <v>40</v>
      </c>
      <c r="K384" s="7">
        <v>700</v>
      </c>
      <c r="L384" s="7" t="s">
        <v>22</v>
      </c>
      <c r="M384" t="s">
        <v>1259</v>
      </c>
    </row>
    <row r="385" customHeight="1" spans="1:13">
      <c r="A385" s="7">
        <v>382</v>
      </c>
      <c r="B385" s="7" t="s">
        <v>1583</v>
      </c>
      <c r="C385" s="7" t="s">
        <v>30</v>
      </c>
      <c r="D385" s="7">
        <v>1957.09</v>
      </c>
      <c r="E385" s="31" t="s">
        <v>1584</v>
      </c>
      <c r="F385" s="8" t="s">
        <v>1585</v>
      </c>
      <c r="G385" s="7" t="s">
        <v>18</v>
      </c>
      <c r="H385" s="7" t="s">
        <v>38</v>
      </c>
      <c r="I385" s="31" t="s">
        <v>1586</v>
      </c>
      <c r="J385" s="7" t="s">
        <v>21</v>
      </c>
      <c r="K385" s="7">
        <v>700</v>
      </c>
      <c r="L385" s="7" t="s">
        <v>22</v>
      </c>
      <c r="M385" t="s">
        <v>1259</v>
      </c>
    </row>
    <row r="386" customHeight="1" spans="1:13">
      <c r="A386" s="7">
        <v>383</v>
      </c>
      <c r="B386" s="7" t="s">
        <v>1587</v>
      </c>
      <c r="C386" s="7" t="s">
        <v>30</v>
      </c>
      <c r="D386" s="7">
        <v>1970.07</v>
      </c>
      <c r="E386" s="31" t="s">
        <v>1588</v>
      </c>
      <c r="F386" s="8" t="s">
        <v>1589</v>
      </c>
      <c r="G386" s="7" t="s">
        <v>18</v>
      </c>
      <c r="H386" s="7" t="s">
        <v>38</v>
      </c>
      <c r="I386" s="31" t="s">
        <v>1590</v>
      </c>
      <c r="J386" s="7" t="s">
        <v>21</v>
      </c>
      <c r="K386" s="7">
        <v>700</v>
      </c>
      <c r="L386" s="7" t="s">
        <v>22</v>
      </c>
      <c r="M386" t="s">
        <v>1259</v>
      </c>
    </row>
    <row r="387" customHeight="1" spans="1:13">
      <c r="A387" s="7">
        <v>384</v>
      </c>
      <c r="B387" s="7" t="s">
        <v>1591</v>
      </c>
      <c r="C387" s="7" t="s">
        <v>30</v>
      </c>
      <c r="D387" s="7">
        <v>1980.11</v>
      </c>
      <c r="E387" s="31" t="s">
        <v>1592</v>
      </c>
      <c r="F387" s="8" t="s">
        <v>1593</v>
      </c>
      <c r="G387" s="7" t="s">
        <v>18</v>
      </c>
      <c r="H387" s="7" t="s">
        <v>38</v>
      </c>
      <c r="I387" s="31" t="s">
        <v>1594</v>
      </c>
      <c r="J387" s="7" t="s">
        <v>40</v>
      </c>
      <c r="K387" s="7">
        <v>700</v>
      </c>
      <c r="L387" s="7" t="s">
        <v>22</v>
      </c>
      <c r="M387" t="s">
        <v>1259</v>
      </c>
    </row>
    <row r="388" customHeight="1" spans="1:13">
      <c r="A388" s="7">
        <v>385</v>
      </c>
      <c r="B388" s="7" t="s">
        <v>1595</v>
      </c>
      <c r="C388" s="7" t="s">
        <v>15</v>
      </c>
      <c r="D388" s="7">
        <v>1988.06</v>
      </c>
      <c r="E388" s="7" t="s">
        <v>1596</v>
      </c>
      <c r="F388" s="8" t="s">
        <v>1597</v>
      </c>
      <c r="G388" s="7" t="s">
        <v>18</v>
      </c>
      <c r="H388" s="7" t="s">
        <v>38</v>
      </c>
      <c r="I388" s="31" t="s">
        <v>1598</v>
      </c>
      <c r="J388" s="7" t="s">
        <v>546</v>
      </c>
      <c r="K388" s="7">
        <v>700</v>
      </c>
      <c r="L388" s="7" t="s">
        <v>22</v>
      </c>
      <c r="M388" t="s">
        <v>1259</v>
      </c>
    </row>
    <row r="389" customHeight="1" spans="1:13">
      <c r="A389" s="7">
        <v>386</v>
      </c>
      <c r="B389" s="7" t="s">
        <v>1599</v>
      </c>
      <c r="C389" s="7" t="s">
        <v>30</v>
      </c>
      <c r="D389" s="7">
        <v>1988.08</v>
      </c>
      <c r="E389" s="31" t="s">
        <v>1600</v>
      </c>
      <c r="F389" s="8" t="s">
        <v>1601</v>
      </c>
      <c r="G389" s="7" t="s">
        <v>18</v>
      </c>
      <c r="H389" s="7" t="s">
        <v>38</v>
      </c>
      <c r="I389" s="31" t="s">
        <v>1602</v>
      </c>
      <c r="J389" s="7" t="s">
        <v>40</v>
      </c>
      <c r="K389" s="7">
        <v>700</v>
      </c>
      <c r="L389" s="7" t="s">
        <v>22</v>
      </c>
      <c r="M389" t="s">
        <v>1259</v>
      </c>
    </row>
    <row r="390" customHeight="1" spans="1:13">
      <c r="A390" s="7">
        <v>387</v>
      </c>
      <c r="B390" s="7" t="s">
        <v>1603</v>
      </c>
      <c r="C390" s="7" t="s">
        <v>30</v>
      </c>
      <c r="D390" s="7">
        <v>1968.08</v>
      </c>
      <c r="E390" s="31" t="s">
        <v>1604</v>
      </c>
      <c r="F390" s="8" t="s">
        <v>1310</v>
      </c>
      <c r="G390" s="7" t="s">
        <v>18</v>
      </c>
      <c r="H390" s="7" t="s">
        <v>44</v>
      </c>
      <c r="I390" s="31" t="s">
        <v>1605</v>
      </c>
      <c r="J390" s="7" t="s">
        <v>21</v>
      </c>
      <c r="K390" s="7">
        <v>700</v>
      </c>
      <c r="L390" s="7" t="s">
        <v>22</v>
      </c>
      <c r="M390" t="s">
        <v>1259</v>
      </c>
    </row>
    <row r="391" customHeight="1" spans="1:13">
      <c r="A391" s="7">
        <v>388</v>
      </c>
      <c r="B391" s="7" t="s">
        <v>1606</v>
      </c>
      <c r="C391" s="7" t="s">
        <v>30</v>
      </c>
      <c r="D391" s="9">
        <v>1974.1</v>
      </c>
      <c r="E391" s="31" t="s">
        <v>1607</v>
      </c>
      <c r="F391" s="8" t="s">
        <v>1608</v>
      </c>
      <c r="G391" s="7" t="s">
        <v>18</v>
      </c>
      <c r="H391" s="7" t="s">
        <v>1609</v>
      </c>
      <c r="I391" s="31" t="s">
        <v>1610</v>
      </c>
      <c r="J391" s="7" t="s">
        <v>21</v>
      </c>
      <c r="K391" s="7">
        <v>700</v>
      </c>
      <c r="L391" s="7" t="s">
        <v>22</v>
      </c>
      <c r="M391" t="s">
        <v>1259</v>
      </c>
    </row>
    <row r="392" customHeight="1" spans="1:13">
      <c r="A392" s="7">
        <v>389</v>
      </c>
      <c r="B392" s="7" t="s">
        <v>1611</v>
      </c>
      <c r="C392" s="7" t="s">
        <v>30</v>
      </c>
      <c r="D392" s="7">
        <v>1991.09</v>
      </c>
      <c r="E392" s="31" t="s">
        <v>1612</v>
      </c>
      <c r="F392" s="8" t="s">
        <v>1613</v>
      </c>
      <c r="G392" s="7" t="s">
        <v>18</v>
      </c>
      <c r="H392" s="7" t="s">
        <v>44</v>
      </c>
      <c r="I392" s="31" t="s">
        <v>1614</v>
      </c>
      <c r="J392" s="7" t="s">
        <v>21</v>
      </c>
      <c r="K392" s="7">
        <v>700</v>
      </c>
      <c r="L392" s="7" t="s">
        <v>22</v>
      </c>
      <c r="M392" t="s">
        <v>1259</v>
      </c>
    </row>
    <row r="393" customHeight="1" spans="1:13">
      <c r="A393" s="7">
        <v>390</v>
      </c>
      <c r="B393" s="7" t="s">
        <v>1615</v>
      </c>
      <c r="C393" s="7" t="s">
        <v>30</v>
      </c>
      <c r="D393" s="7">
        <v>1980.05</v>
      </c>
      <c r="E393" s="31" t="s">
        <v>1616</v>
      </c>
      <c r="F393" s="8" t="s">
        <v>1617</v>
      </c>
      <c r="G393" s="7" t="s">
        <v>18</v>
      </c>
      <c r="H393" s="7" t="s">
        <v>38</v>
      </c>
      <c r="I393" s="31" t="s">
        <v>1618</v>
      </c>
      <c r="J393" s="7" t="s">
        <v>21</v>
      </c>
      <c r="K393" s="7">
        <v>700</v>
      </c>
      <c r="L393" s="7" t="s">
        <v>22</v>
      </c>
      <c r="M393" t="s">
        <v>1259</v>
      </c>
    </row>
    <row r="394" customHeight="1" spans="1:13">
      <c r="A394" s="7">
        <v>391</v>
      </c>
      <c r="B394" s="7" t="s">
        <v>1619</v>
      </c>
      <c r="C394" s="7" t="s">
        <v>30</v>
      </c>
      <c r="D394" s="9">
        <v>1973.1</v>
      </c>
      <c r="E394" s="31" t="s">
        <v>1620</v>
      </c>
      <c r="F394" s="8" t="s">
        <v>1621</v>
      </c>
      <c r="G394" s="7" t="s">
        <v>18</v>
      </c>
      <c r="H394" s="7" t="s">
        <v>38</v>
      </c>
      <c r="I394" s="31" t="s">
        <v>1622</v>
      </c>
      <c r="J394" s="7" t="s">
        <v>40</v>
      </c>
      <c r="K394" s="7">
        <v>700</v>
      </c>
      <c r="L394" s="7" t="s">
        <v>22</v>
      </c>
      <c r="M394" t="s">
        <v>1259</v>
      </c>
    </row>
    <row r="395" customHeight="1" spans="1:13">
      <c r="A395" s="7">
        <v>392</v>
      </c>
      <c r="B395" s="7" t="s">
        <v>1623</v>
      </c>
      <c r="C395" s="7" t="s">
        <v>15</v>
      </c>
      <c r="D395" s="7">
        <v>1962.07</v>
      </c>
      <c r="E395" s="31" t="s">
        <v>1624</v>
      </c>
      <c r="F395" s="8" t="s">
        <v>1625</v>
      </c>
      <c r="G395" s="7" t="s">
        <v>18</v>
      </c>
      <c r="H395" s="7" t="s">
        <v>1626</v>
      </c>
      <c r="I395" s="31" t="s">
        <v>1627</v>
      </c>
      <c r="J395" s="7" t="s">
        <v>21</v>
      </c>
      <c r="K395" s="7">
        <v>700</v>
      </c>
      <c r="L395" s="7" t="s">
        <v>22</v>
      </c>
      <c r="M395" t="s">
        <v>1259</v>
      </c>
    </row>
    <row r="396" customHeight="1" spans="1:13">
      <c r="A396" s="7">
        <v>393</v>
      </c>
      <c r="B396" s="7" t="s">
        <v>1628</v>
      </c>
      <c r="C396" s="7" t="s">
        <v>30</v>
      </c>
      <c r="D396" s="7">
        <v>1971.06</v>
      </c>
      <c r="E396" s="31" t="s">
        <v>1629</v>
      </c>
      <c r="F396" s="8" t="s">
        <v>1630</v>
      </c>
      <c r="G396" s="7" t="s">
        <v>18</v>
      </c>
      <c r="H396" s="7" t="s">
        <v>1267</v>
      </c>
      <c r="I396" s="31" t="s">
        <v>1631</v>
      </c>
      <c r="J396" s="7" t="s">
        <v>21</v>
      </c>
      <c r="K396" s="7">
        <v>800</v>
      </c>
      <c r="L396" s="7" t="s">
        <v>22</v>
      </c>
      <c r="M396" t="s">
        <v>1259</v>
      </c>
    </row>
    <row r="397" customHeight="1" spans="1:13">
      <c r="A397" s="7">
        <v>394</v>
      </c>
      <c r="B397" s="7" t="s">
        <v>1632</v>
      </c>
      <c r="C397" s="7" t="s">
        <v>15</v>
      </c>
      <c r="D397" s="9">
        <v>1959.05</v>
      </c>
      <c r="E397" s="31" t="s">
        <v>1633</v>
      </c>
      <c r="F397" s="8" t="s">
        <v>418</v>
      </c>
      <c r="G397" s="7" t="s">
        <v>18</v>
      </c>
      <c r="H397" s="7" t="s">
        <v>1634</v>
      </c>
      <c r="I397" s="31" t="s">
        <v>1635</v>
      </c>
      <c r="J397" s="7" t="s">
        <v>21</v>
      </c>
      <c r="K397" s="7">
        <v>800</v>
      </c>
      <c r="L397" s="7" t="s">
        <v>22</v>
      </c>
      <c r="M397" t="s">
        <v>1259</v>
      </c>
    </row>
    <row r="398" customHeight="1" spans="1:13">
      <c r="A398" s="7">
        <v>395</v>
      </c>
      <c r="B398" s="7" t="s">
        <v>1636</v>
      </c>
      <c r="C398" s="7" t="s">
        <v>30</v>
      </c>
      <c r="D398" s="7">
        <v>1970.06</v>
      </c>
      <c r="E398" s="31" t="s">
        <v>1637</v>
      </c>
      <c r="F398" s="8" t="s">
        <v>1638</v>
      </c>
      <c r="G398" s="7" t="s">
        <v>18</v>
      </c>
      <c r="H398" s="7" t="s">
        <v>1639</v>
      </c>
      <c r="I398" s="31" t="s">
        <v>1640</v>
      </c>
      <c r="J398" s="7" t="s">
        <v>21</v>
      </c>
      <c r="K398" s="7">
        <v>800</v>
      </c>
      <c r="L398" s="7" t="s">
        <v>22</v>
      </c>
      <c r="M398" t="s">
        <v>1259</v>
      </c>
    </row>
    <row r="399" customHeight="1" spans="1:13">
      <c r="A399" s="7">
        <v>396</v>
      </c>
      <c r="B399" s="7" t="s">
        <v>1641</v>
      </c>
      <c r="C399" s="7" t="s">
        <v>15</v>
      </c>
      <c r="D399" s="7">
        <v>1956.11</v>
      </c>
      <c r="E399" s="31" t="s">
        <v>1642</v>
      </c>
      <c r="F399" s="8" t="s">
        <v>1643</v>
      </c>
      <c r="G399" s="7" t="s">
        <v>18</v>
      </c>
      <c r="H399" s="7" t="s">
        <v>1032</v>
      </c>
      <c r="I399" s="31" t="s">
        <v>1644</v>
      </c>
      <c r="J399" s="7" t="s">
        <v>21</v>
      </c>
      <c r="K399" s="7">
        <v>800</v>
      </c>
      <c r="L399" s="7" t="s">
        <v>22</v>
      </c>
      <c r="M399" t="s">
        <v>1259</v>
      </c>
    </row>
    <row r="400" customHeight="1" spans="1:13">
      <c r="A400" s="7">
        <v>397</v>
      </c>
      <c r="B400" s="7" t="s">
        <v>1645</v>
      </c>
      <c r="C400" s="7" t="s">
        <v>30</v>
      </c>
      <c r="D400" s="7">
        <v>1974.04</v>
      </c>
      <c r="E400" s="31" t="s">
        <v>1646</v>
      </c>
      <c r="F400" s="8" t="s">
        <v>1647</v>
      </c>
      <c r="G400" s="7" t="s">
        <v>18</v>
      </c>
      <c r="H400" s="7" t="s">
        <v>1648</v>
      </c>
      <c r="I400" s="31" t="s">
        <v>1649</v>
      </c>
      <c r="J400" s="7" t="s">
        <v>21</v>
      </c>
      <c r="K400" s="7">
        <v>800</v>
      </c>
      <c r="L400" s="7" t="s">
        <v>22</v>
      </c>
      <c r="M400" t="s">
        <v>1259</v>
      </c>
    </row>
    <row r="401" customHeight="1" spans="1:13">
      <c r="A401" s="7">
        <v>398</v>
      </c>
      <c r="B401" s="7" t="s">
        <v>1650</v>
      </c>
      <c r="C401" s="7" t="s">
        <v>15</v>
      </c>
      <c r="D401" s="7">
        <v>1966.04</v>
      </c>
      <c r="E401" s="31" t="s">
        <v>1651</v>
      </c>
      <c r="F401" s="8" t="s">
        <v>1652</v>
      </c>
      <c r="G401" s="7" t="s">
        <v>18</v>
      </c>
      <c r="H401" s="7" t="s">
        <v>1055</v>
      </c>
      <c r="I401" s="31" t="s">
        <v>1653</v>
      </c>
      <c r="J401" s="7" t="s">
        <v>21</v>
      </c>
      <c r="K401" s="7">
        <v>800</v>
      </c>
      <c r="L401" s="7" t="s">
        <v>22</v>
      </c>
      <c r="M401" t="s">
        <v>1259</v>
      </c>
    </row>
    <row r="402" customHeight="1" spans="1:13">
      <c r="A402" s="7">
        <v>399</v>
      </c>
      <c r="B402" s="7" t="s">
        <v>1654</v>
      </c>
      <c r="C402" s="7" t="s">
        <v>15</v>
      </c>
      <c r="D402" s="7">
        <v>1986.12</v>
      </c>
      <c r="E402" s="31" t="s">
        <v>1655</v>
      </c>
      <c r="F402" s="8" t="s">
        <v>1656</v>
      </c>
      <c r="G402" s="7" t="s">
        <v>18</v>
      </c>
      <c r="H402" s="7" t="s">
        <v>1657</v>
      </c>
      <c r="I402" s="31" t="s">
        <v>1658</v>
      </c>
      <c r="J402" s="7" t="s">
        <v>21</v>
      </c>
      <c r="K402" s="7">
        <v>800</v>
      </c>
      <c r="L402" s="7" t="s">
        <v>22</v>
      </c>
      <c r="M402" t="s">
        <v>1259</v>
      </c>
    </row>
    <row r="403" customHeight="1" spans="1:13">
      <c r="A403" s="7">
        <v>400</v>
      </c>
      <c r="B403" s="7" t="s">
        <v>1659</v>
      </c>
      <c r="C403" s="7" t="s">
        <v>15</v>
      </c>
      <c r="D403" s="7">
        <v>1973.08</v>
      </c>
      <c r="E403" s="31" t="s">
        <v>1660</v>
      </c>
      <c r="F403" s="8" t="s">
        <v>1580</v>
      </c>
      <c r="G403" s="7" t="s">
        <v>18</v>
      </c>
      <c r="H403" s="7" t="s">
        <v>1661</v>
      </c>
      <c r="I403" s="31" t="s">
        <v>1662</v>
      </c>
      <c r="J403" s="7" t="s">
        <v>21</v>
      </c>
      <c r="K403" s="7">
        <v>800</v>
      </c>
      <c r="L403" s="7" t="s">
        <v>22</v>
      </c>
      <c r="M403" t="s">
        <v>1259</v>
      </c>
    </row>
    <row r="404" customHeight="1" spans="1:13">
      <c r="A404" s="7">
        <v>401</v>
      </c>
      <c r="B404" s="7" t="s">
        <v>1663</v>
      </c>
      <c r="C404" s="7" t="s">
        <v>15</v>
      </c>
      <c r="D404" s="7">
        <v>1963.09</v>
      </c>
      <c r="E404" s="31" t="s">
        <v>1664</v>
      </c>
      <c r="F404" s="8" t="s">
        <v>1665</v>
      </c>
      <c r="G404" s="7" t="s">
        <v>18</v>
      </c>
      <c r="H404" s="7" t="s">
        <v>1626</v>
      </c>
      <c r="I404" s="31" t="s">
        <v>1666</v>
      </c>
      <c r="J404" s="7" t="s">
        <v>21</v>
      </c>
      <c r="K404" s="7">
        <v>800</v>
      </c>
      <c r="L404" s="7" t="s">
        <v>22</v>
      </c>
      <c r="M404" t="s">
        <v>1259</v>
      </c>
    </row>
    <row r="405" customHeight="1" spans="1:13">
      <c r="A405" s="7">
        <v>402</v>
      </c>
      <c r="B405" s="7" t="s">
        <v>1667</v>
      </c>
      <c r="C405" s="7" t="s">
        <v>15</v>
      </c>
      <c r="D405" s="7">
        <v>1955.05</v>
      </c>
      <c r="E405" s="31" t="s">
        <v>1668</v>
      </c>
      <c r="F405" s="8" t="s">
        <v>1665</v>
      </c>
      <c r="G405" s="7" t="s">
        <v>18</v>
      </c>
      <c r="H405" s="7" t="s">
        <v>1669</v>
      </c>
      <c r="I405" s="31" t="s">
        <v>1670</v>
      </c>
      <c r="J405" s="7" t="s">
        <v>40</v>
      </c>
      <c r="K405" s="7">
        <v>800</v>
      </c>
      <c r="L405" s="7" t="s">
        <v>22</v>
      </c>
      <c r="M405" t="s">
        <v>1259</v>
      </c>
    </row>
    <row r="406" customHeight="1" spans="1:13">
      <c r="A406" s="7">
        <v>403</v>
      </c>
      <c r="B406" s="7" t="s">
        <v>1671</v>
      </c>
      <c r="C406" s="7" t="s">
        <v>15</v>
      </c>
      <c r="D406" s="7">
        <v>1955.09</v>
      </c>
      <c r="E406" s="31" t="s">
        <v>1672</v>
      </c>
      <c r="F406" s="8" t="s">
        <v>1673</v>
      </c>
      <c r="G406" s="7" t="s">
        <v>18</v>
      </c>
      <c r="H406" s="7" t="s">
        <v>1475</v>
      </c>
      <c r="I406" s="31" t="s">
        <v>1674</v>
      </c>
      <c r="J406" s="7" t="s">
        <v>21</v>
      </c>
      <c r="K406" s="7">
        <v>800</v>
      </c>
      <c r="L406" s="7" t="s">
        <v>22</v>
      </c>
      <c r="M406" t="s">
        <v>1259</v>
      </c>
    </row>
    <row r="407" customHeight="1" spans="1:13">
      <c r="A407" s="7">
        <v>404</v>
      </c>
      <c r="B407" s="7" t="s">
        <v>1675</v>
      </c>
      <c r="C407" s="7" t="s">
        <v>15</v>
      </c>
      <c r="D407" s="7">
        <v>1964.12</v>
      </c>
      <c r="E407" s="31" t="s">
        <v>1676</v>
      </c>
      <c r="F407" s="8" t="s">
        <v>1677</v>
      </c>
      <c r="G407" s="7" t="s">
        <v>18</v>
      </c>
      <c r="H407" s="7" t="s">
        <v>1648</v>
      </c>
      <c r="I407" s="31" t="s">
        <v>1678</v>
      </c>
      <c r="J407" s="7" t="s">
        <v>40</v>
      </c>
      <c r="K407" s="7">
        <v>800</v>
      </c>
      <c r="L407" s="7" t="s">
        <v>22</v>
      </c>
      <c r="M407" t="s">
        <v>1259</v>
      </c>
    </row>
    <row r="408" customHeight="1" spans="1:13">
      <c r="A408" s="7">
        <v>405</v>
      </c>
      <c r="B408" s="7" t="s">
        <v>1679</v>
      </c>
      <c r="C408" s="7" t="s">
        <v>30</v>
      </c>
      <c r="D408" s="7">
        <v>1978.02</v>
      </c>
      <c r="E408" s="31" t="s">
        <v>1680</v>
      </c>
      <c r="F408" s="8" t="s">
        <v>611</v>
      </c>
      <c r="G408" s="7" t="s">
        <v>18</v>
      </c>
      <c r="H408" s="7" t="s">
        <v>1681</v>
      </c>
      <c r="I408" s="31" t="s">
        <v>1682</v>
      </c>
      <c r="J408" s="7" t="s">
        <v>40</v>
      </c>
      <c r="K408" s="7">
        <v>800</v>
      </c>
      <c r="L408" s="7" t="s">
        <v>22</v>
      </c>
      <c r="M408" t="s">
        <v>1259</v>
      </c>
    </row>
    <row r="409" customHeight="1" spans="1:13">
      <c r="A409" s="7">
        <v>406</v>
      </c>
      <c r="B409" s="7" t="s">
        <v>1683</v>
      </c>
      <c r="C409" s="7" t="s">
        <v>30</v>
      </c>
      <c r="D409" s="7">
        <v>1959.05</v>
      </c>
      <c r="E409" s="31" t="s">
        <v>1684</v>
      </c>
      <c r="F409" s="8" t="s">
        <v>1685</v>
      </c>
      <c r="G409" s="7" t="s">
        <v>18</v>
      </c>
      <c r="H409" s="7" t="s">
        <v>1686</v>
      </c>
      <c r="I409" s="31" t="s">
        <v>1687</v>
      </c>
      <c r="J409" s="7" t="s">
        <v>21</v>
      </c>
      <c r="K409" s="7">
        <v>1000</v>
      </c>
      <c r="L409" s="7" t="s">
        <v>22</v>
      </c>
      <c r="M409" t="s">
        <v>1259</v>
      </c>
    </row>
    <row r="410" customHeight="1" spans="1:13">
      <c r="A410" s="7">
        <v>407</v>
      </c>
      <c r="B410" s="7" t="s">
        <v>1688</v>
      </c>
      <c r="C410" s="7" t="s">
        <v>15</v>
      </c>
      <c r="D410" s="9">
        <v>1981.09</v>
      </c>
      <c r="E410" s="31" t="s">
        <v>1689</v>
      </c>
      <c r="F410" s="8" t="s">
        <v>1690</v>
      </c>
      <c r="G410" s="7" t="s">
        <v>18</v>
      </c>
      <c r="H410" s="7" t="s">
        <v>1691</v>
      </c>
      <c r="I410" s="31" t="s">
        <v>1692</v>
      </c>
      <c r="J410" s="7" t="s">
        <v>21</v>
      </c>
      <c r="K410" s="7">
        <v>1000</v>
      </c>
      <c r="L410" s="7" t="s">
        <v>22</v>
      </c>
      <c r="M410" t="s">
        <v>1259</v>
      </c>
    </row>
    <row r="411" customHeight="1" spans="1:13">
      <c r="A411" s="7">
        <v>408</v>
      </c>
      <c r="B411" s="7" t="s">
        <v>1693</v>
      </c>
      <c r="C411" s="7" t="s">
        <v>15</v>
      </c>
      <c r="D411" s="7">
        <v>1969.05</v>
      </c>
      <c r="E411" s="31" t="s">
        <v>1694</v>
      </c>
      <c r="F411" s="8" t="s">
        <v>1695</v>
      </c>
      <c r="G411" s="7" t="s">
        <v>18</v>
      </c>
      <c r="H411" s="7" t="s">
        <v>1055</v>
      </c>
      <c r="I411" s="31" t="s">
        <v>1696</v>
      </c>
      <c r="J411" s="7" t="s">
        <v>21</v>
      </c>
      <c r="K411" s="7">
        <v>1000</v>
      </c>
      <c r="L411" s="7" t="s">
        <v>22</v>
      </c>
      <c r="M411" t="s">
        <v>1259</v>
      </c>
    </row>
    <row r="412" customHeight="1" spans="1:13">
      <c r="A412" s="7">
        <v>409</v>
      </c>
      <c r="B412" s="7" t="s">
        <v>1697</v>
      </c>
      <c r="C412" s="7" t="s">
        <v>15</v>
      </c>
      <c r="D412" s="9">
        <v>1956.1</v>
      </c>
      <c r="E412" s="31" t="s">
        <v>1698</v>
      </c>
      <c r="F412" s="8" t="s">
        <v>1699</v>
      </c>
      <c r="G412" s="7" t="s">
        <v>18</v>
      </c>
      <c r="H412" s="7" t="s">
        <v>1700</v>
      </c>
      <c r="I412" s="31" t="s">
        <v>1701</v>
      </c>
      <c r="J412" s="7" t="s">
        <v>279</v>
      </c>
      <c r="K412" s="7">
        <v>1000</v>
      </c>
      <c r="L412" s="7" t="s">
        <v>22</v>
      </c>
      <c r="M412" t="s">
        <v>1259</v>
      </c>
    </row>
    <row r="413" customHeight="1" spans="1:13">
      <c r="A413" s="7">
        <v>410</v>
      </c>
      <c r="B413" s="7" t="s">
        <v>1702</v>
      </c>
      <c r="C413" s="7" t="s">
        <v>15</v>
      </c>
      <c r="D413" s="9">
        <v>1967.1</v>
      </c>
      <c r="E413" s="31" t="s">
        <v>1703</v>
      </c>
      <c r="F413" s="8" t="s">
        <v>1704</v>
      </c>
      <c r="G413" s="7" t="s">
        <v>18</v>
      </c>
      <c r="H413" s="7" t="s">
        <v>1705</v>
      </c>
      <c r="I413" s="31" t="s">
        <v>1706</v>
      </c>
      <c r="J413" s="7" t="s">
        <v>21</v>
      </c>
      <c r="K413" s="7">
        <v>1000</v>
      </c>
      <c r="L413" s="7" t="s">
        <v>22</v>
      </c>
      <c r="M413" t="s">
        <v>1259</v>
      </c>
    </row>
    <row r="414" customHeight="1" spans="1:13">
      <c r="A414" s="7">
        <v>411</v>
      </c>
      <c r="B414" s="7" t="s">
        <v>1707</v>
      </c>
      <c r="C414" s="7" t="s">
        <v>30</v>
      </c>
      <c r="D414" s="7">
        <v>1954.11</v>
      </c>
      <c r="E414" s="31" t="s">
        <v>1708</v>
      </c>
      <c r="F414" s="8" t="s">
        <v>1608</v>
      </c>
      <c r="G414" s="7" t="s">
        <v>18</v>
      </c>
      <c r="H414" s="7" t="s">
        <v>1709</v>
      </c>
      <c r="I414" s="31" t="s">
        <v>1710</v>
      </c>
      <c r="J414" s="7" t="s">
        <v>40</v>
      </c>
      <c r="K414" s="7">
        <v>1000</v>
      </c>
      <c r="L414" s="7" t="s">
        <v>22</v>
      </c>
      <c r="M414" t="s">
        <v>1259</v>
      </c>
    </row>
    <row r="415" customHeight="1" spans="1:13">
      <c r="A415" s="7">
        <v>412</v>
      </c>
      <c r="B415" s="7" t="s">
        <v>1711</v>
      </c>
      <c r="C415" s="7" t="s">
        <v>15</v>
      </c>
      <c r="D415" s="7">
        <v>1969.01</v>
      </c>
      <c r="E415" s="31" t="s">
        <v>1712</v>
      </c>
      <c r="F415" s="8" t="s">
        <v>1713</v>
      </c>
      <c r="G415" s="7" t="s">
        <v>18</v>
      </c>
      <c r="H415" s="7" t="s">
        <v>1700</v>
      </c>
      <c r="I415" s="31" t="s">
        <v>1714</v>
      </c>
      <c r="J415" s="7" t="s">
        <v>21</v>
      </c>
      <c r="K415" s="7">
        <v>1000</v>
      </c>
      <c r="L415" s="7" t="s">
        <v>22</v>
      </c>
      <c r="M415" t="s">
        <v>1259</v>
      </c>
    </row>
    <row r="416" customHeight="1" spans="1:13">
      <c r="A416" s="7">
        <v>413</v>
      </c>
      <c r="B416" s="7" t="s">
        <v>1715</v>
      </c>
      <c r="C416" s="7" t="s">
        <v>15</v>
      </c>
      <c r="D416" s="7">
        <v>1968.04</v>
      </c>
      <c r="E416" s="31" t="s">
        <v>1716</v>
      </c>
      <c r="F416" s="8" t="s">
        <v>1717</v>
      </c>
      <c r="G416" s="7" t="s">
        <v>18</v>
      </c>
      <c r="H416" s="7" t="s">
        <v>1691</v>
      </c>
      <c r="I416" s="31" t="s">
        <v>1718</v>
      </c>
      <c r="J416" s="7" t="s">
        <v>67</v>
      </c>
      <c r="K416" s="7">
        <v>1000</v>
      </c>
      <c r="L416" s="7" t="s">
        <v>22</v>
      </c>
      <c r="M416" t="s">
        <v>1259</v>
      </c>
    </row>
    <row r="417" customHeight="1" spans="1:13">
      <c r="A417" s="7">
        <v>414</v>
      </c>
      <c r="B417" s="7" t="s">
        <v>1719</v>
      </c>
      <c r="C417" s="7" t="s">
        <v>30</v>
      </c>
      <c r="D417" s="7">
        <v>1972.12</v>
      </c>
      <c r="E417" s="31" t="s">
        <v>1720</v>
      </c>
      <c r="F417" s="8" t="s">
        <v>1721</v>
      </c>
      <c r="G417" s="7" t="s">
        <v>18</v>
      </c>
      <c r="H417" s="7" t="s">
        <v>1475</v>
      </c>
      <c r="I417" s="31" t="s">
        <v>1722</v>
      </c>
      <c r="J417" s="7" t="s">
        <v>40</v>
      </c>
      <c r="K417" s="7">
        <v>1000</v>
      </c>
      <c r="L417" s="7" t="s">
        <v>22</v>
      </c>
      <c r="M417" t="s">
        <v>1259</v>
      </c>
    </row>
    <row r="418" customHeight="1" spans="1:13">
      <c r="A418" s="7">
        <v>415</v>
      </c>
      <c r="B418" s="7" t="s">
        <v>1723</v>
      </c>
      <c r="C418" s="7" t="s">
        <v>15</v>
      </c>
      <c r="D418" s="9">
        <v>1987.1</v>
      </c>
      <c r="E418" s="7" t="s">
        <v>1724</v>
      </c>
      <c r="F418" s="8" t="s">
        <v>1725</v>
      </c>
      <c r="G418" s="7" t="s">
        <v>18</v>
      </c>
      <c r="H418" s="7" t="s">
        <v>1691</v>
      </c>
      <c r="I418" s="31" t="s">
        <v>1726</v>
      </c>
      <c r="J418" s="7" t="s">
        <v>195</v>
      </c>
      <c r="K418" s="7">
        <v>1000</v>
      </c>
      <c r="L418" s="7" t="s">
        <v>22</v>
      </c>
      <c r="M418" t="s">
        <v>1259</v>
      </c>
    </row>
    <row r="419" customHeight="1" spans="1:13">
      <c r="A419" s="7">
        <v>416</v>
      </c>
      <c r="B419" s="7" t="s">
        <v>1727</v>
      </c>
      <c r="C419" s="7" t="s">
        <v>30</v>
      </c>
      <c r="D419" s="7">
        <v>1966.06</v>
      </c>
      <c r="E419" s="31" t="s">
        <v>1728</v>
      </c>
      <c r="F419" s="8" t="s">
        <v>1729</v>
      </c>
      <c r="G419" s="7" t="s">
        <v>18</v>
      </c>
      <c r="H419" s="7" t="s">
        <v>1050</v>
      </c>
      <c r="I419" s="31" t="s">
        <v>1730</v>
      </c>
      <c r="J419" s="7" t="s">
        <v>67</v>
      </c>
      <c r="K419" s="7">
        <v>1000</v>
      </c>
      <c r="L419" s="7" t="s">
        <v>22</v>
      </c>
      <c r="M419" t="s">
        <v>1259</v>
      </c>
    </row>
    <row r="420" customHeight="1" spans="1:13">
      <c r="A420" s="7">
        <v>417</v>
      </c>
      <c r="B420" s="7" t="s">
        <v>1731</v>
      </c>
      <c r="C420" s="7" t="s">
        <v>15</v>
      </c>
      <c r="D420" s="7">
        <v>1963.03</v>
      </c>
      <c r="E420" s="31" t="s">
        <v>1732</v>
      </c>
      <c r="F420" s="8" t="s">
        <v>1733</v>
      </c>
      <c r="G420" s="7" t="s">
        <v>18</v>
      </c>
      <c r="H420" s="7" t="s">
        <v>1734</v>
      </c>
      <c r="I420" s="31" t="s">
        <v>1735</v>
      </c>
      <c r="J420" s="7" t="s">
        <v>21</v>
      </c>
      <c r="K420" s="7">
        <v>1000</v>
      </c>
      <c r="L420" s="7" t="s">
        <v>22</v>
      </c>
      <c r="M420" t="s">
        <v>1259</v>
      </c>
    </row>
    <row r="421" customHeight="1" spans="1:13">
      <c r="A421" s="7">
        <v>418</v>
      </c>
      <c r="B421" s="7" t="s">
        <v>1736</v>
      </c>
      <c r="C421" s="7" t="s">
        <v>30</v>
      </c>
      <c r="D421" s="7">
        <v>1949.04</v>
      </c>
      <c r="E421" s="31" t="s">
        <v>1737</v>
      </c>
      <c r="F421" s="8" t="s">
        <v>1738</v>
      </c>
      <c r="G421" s="7" t="s">
        <v>18</v>
      </c>
      <c r="H421" s="7" t="s">
        <v>1475</v>
      </c>
      <c r="I421" s="31" t="s">
        <v>1739</v>
      </c>
      <c r="J421" s="7" t="s">
        <v>21</v>
      </c>
      <c r="K421" s="7">
        <v>1000</v>
      </c>
      <c r="L421" s="7" t="s">
        <v>22</v>
      </c>
      <c r="M421" t="s">
        <v>1259</v>
      </c>
    </row>
    <row r="422" customHeight="1" spans="1:13">
      <c r="A422" s="7">
        <v>419</v>
      </c>
      <c r="B422" s="7" t="s">
        <v>1740</v>
      </c>
      <c r="C422" s="7" t="s">
        <v>15</v>
      </c>
      <c r="D422" s="7">
        <v>1959.06</v>
      </c>
      <c r="E422" s="31" t="s">
        <v>1741</v>
      </c>
      <c r="F422" s="8" t="s">
        <v>1742</v>
      </c>
      <c r="G422" s="7" t="s">
        <v>18</v>
      </c>
      <c r="H422" s="7" t="s">
        <v>1743</v>
      </c>
      <c r="I422" s="31" t="s">
        <v>1744</v>
      </c>
      <c r="J422" s="7" t="s">
        <v>21</v>
      </c>
      <c r="K422" s="7">
        <v>1000</v>
      </c>
      <c r="L422" s="7" t="s">
        <v>22</v>
      </c>
      <c r="M422" t="s">
        <v>1259</v>
      </c>
    </row>
    <row r="423" customHeight="1" spans="1:13">
      <c r="A423" s="7">
        <v>420</v>
      </c>
      <c r="B423" s="7" t="s">
        <v>1745</v>
      </c>
      <c r="C423" s="7" t="s">
        <v>30</v>
      </c>
      <c r="D423" s="7">
        <v>1986.09</v>
      </c>
      <c r="E423" s="31" t="s">
        <v>1746</v>
      </c>
      <c r="F423" s="8" t="s">
        <v>1747</v>
      </c>
      <c r="G423" s="7" t="s">
        <v>18</v>
      </c>
      <c r="H423" s="7" t="s">
        <v>1748</v>
      </c>
      <c r="I423" s="31" t="s">
        <v>1749</v>
      </c>
      <c r="J423" s="7" t="s">
        <v>40</v>
      </c>
      <c r="K423" s="7">
        <v>1000</v>
      </c>
      <c r="L423" s="7" t="s">
        <v>22</v>
      </c>
      <c r="M423" t="s">
        <v>1259</v>
      </c>
    </row>
    <row r="424" customHeight="1" spans="1:13">
      <c r="A424" s="7">
        <v>421</v>
      </c>
      <c r="B424" s="7" t="s">
        <v>1750</v>
      </c>
      <c r="C424" s="7" t="s">
        <v>30</v>
      </c>
      <c r="D424" s="7">
        <v>1958.12</v>
      </c>
      <c r="E424" s="31" t="s">
        <v>1751</v>
      </c>
      <c r="F424" s="8" t="s">
        <v>1752</v>
      </c>
      <c r="G424" s="7" t="s">
        <v>18</v>
      </c>
      <c r="H424" s="7" t="s">
        <v>1753</v>
      </c>
      <c r="I424" s="31" t="s">
        <v>1754</v>
      </c>
      <c r="J424" s="7" t="s">
        <v>21</v>
      </c>
      <c r="K424" s="7">
        <v>1000</v>
      </c>
      <c r="L424" s="7" t="s">
        <v>22</v>
      </c>
      <c r="M424" t="s">
        <v>1259</v>
      </c>
    </row>
    <row r="425" customHeight="1" spans="1:13">
      <c r="A425" s="7">
        <v>422</v>
      </c>
      <c r="B425" s="7" t="s">
        <v>1755</v>
      </c>
      <c r="C425" s="7" t="s">
        <v>15</v>
      </c>
      <c r="D425" s="9">
        <v>2009.1</v>
      </c>
      <c r="E425" s="31" t="s">
        <v>1756</v>
      </c>
      <c r="F425" s="8" t="s">
        <v>1757</v>
      </c>
      <c r="G425" s="7" t="s">
        <v>18</v>
      </c>
      <c r="H425" s="7" t="s">
        <v>1691</v>
      </c>
      <c r="I425" s="31" t="s">
        <v>1758</v>
      </c>
      <c r="J425" s="7" t="s">
        <v>279</v>
      </c>
      <c r="K425" s="7">
        <v>1000</v>
      </c>
      <c r="L425" s="7" t="s">
        <v>22</v>
      </c>
      <c r="M425" t="s">
        <v>1259</v>
      </c>
    </row>
    <row r="426" customHeight="1" spans="1:13">
      <c r="A426" s="7">
        <v>423</v>
      </c>
      <c r="B426" s="7" t="s">
        <v>1759</v>
      </c>
      <c r="C426" s="7" t="s">
        <v>15</v>
      </c>
      <c r="D426" s="7">
        <v>1967.04</v>
      </c>
      <c r="E426" s="31" t="s">
        <v>1760</v>
      </c>
      <c r="F426" s="8" t="s">
        <v>1761</v>
      </c>
      <c r="G426" s="7" t="s">
        <v>18</v>
      </c>
      <c r="H426" s="7" t="s">
        <v>1128</v>
      </c>
      <c r="I426" s="31" t="s">
        <v>1762</v>
      </c>
      <c r="J426" s="7" t="s">
        <v>21</v>
      </c>
      <c r="K426" s="7">
        <v>1500</v>
      </c>
      <c r="L426" s="7" t="s">
        <v>22</v>
      </c>
      <c r="M426" t="s">
        <v>1259</v>
      </c>
    </row>
    <row r="427" customHeight="1" spans="1:13">
      <c r="A427" s="7">
        <v>424</v>
      </c>
      <c r="B427" s="7" t="s">
        <v>1763</v>
      </c>
      <c r="C427" s="7" t="s">
        <v>30</v>
      </c>
      <c r="D427" s="7">
        <v>1956.12</v>
      </c>
      <c r="E427" s="31" t="s">
        <v>1764</v>
      </c>
      <c r="F427" s="8" t="s">
        <v>26</v>
      </c>
      <c r="G427" s="7" t="s">
        <v>18</v>
      </c>
      <c r="H427" s="7" t="s">
        <v>1201</v>
      </c>
      <c r="I427" s="31" t="s">
        <v>1765</v>
      </c>
      <c r="J427" s="7" t="s">
        <v>21</v>
      </c>
      <c r="K427" s="7">
        <v>1500</v>
      </c>
      <c r="L427" s="7" t="s">
        <v>22</v>
      </c>
      <c r="M427" t="s">
        <v>1259</v>
      </c>
    </row>
    <row r="428" customHeight="1" spans="1:13">
      <c r="A428" s="7">
        <v>425</v>
      </c>
      <c r="B428" s="7" t="s">
        <v>1766</v>
      </c>
      <c r="C428" s="7" t="s">
        <v>15</v>
      </c>
      <c r="D428" s="9">
        <v>1967.09</v>
      </c>
      <c r="E428" s="31" t="s">
        <v>1767</v>
      </c>
      <c r="F428" s="8" t="s">
        <v>1593</v>
      </c>
      <c r="G428" s="7" t="s">
        <v>18</v>
      </c>
      <c r="H428" s="7" t="s">
        <v>1123</v>
      </c>
      <c r="I428" s="31" t="s">
        <v>1768</v>
      </c>
      <c r="J428" s="7" t="s">
        <v>21</v>
      </c>
      <c r="K428" s="7">
        <v>1500</v>
      </c>
      <c r="L428" s="7" t="s">
        <v>22</v>
      </c>
      <c r="M428" t="s">
        <v>1259</v>
      </c>
    </row>
    <row r="429" customHeight="1" spans="1:13">
      <c r="A429" s="7">
        <v>426</v>
      </c>
      <c r="B429" s="7" t="s">
        <v>1769</v>
      </c>
      <c r="C429" s="7" t="s">
        <v>30</v>
      </c>
      <c r="D429" s="9">
        <v>1961.1</v>
      </c>
      <c r="E429" s="31" t="s">
        <v>1770</v>
      </c>
      <c r="F429" s="8" t="s">
        <v>1771</v>
      </c>
      <c r="G429" s="7" t="s">
        <v>18</v>
      </c>
      <c r="H429" s="7" t="s">
        <v>1772</v>
      </c>
      <c r="I429" s="31" t="s">
        <v>1773</v>
      </c>
      <c r="J429" s="7" t="s">
        <v>21</v>
      </c>
      <c r="K429" s="7">
        <v>1500</v>
      </c>
      <c r="L429" s="7" t="s">
        <v>22</v>
      </c>
      <c r="M429" t="s">
        <v>1259</v>
      </c>
    </row>
    <row r="430" customHeight="1" spans="1:13">
      <c r="A430" s="7">
        <v>427</v>
      </c>
      <c r="B430" s="7" t="s">
        <v>1774</v>
      </c>
      <c r="C430" s="7" t="s">
        <v>30</v>
      </c>
      <c r="D430" s="9">
        <v>1975.09</v>
      </c>
      <c r="E430" s="31" t="s">
        <v>1775</v>
      </c>
      <c r="F430" s="8" t="s">
        <v>1776</v>
      </c>
      <c r="G430" s="7" t="s">
        <v>18</v>
      </c>
      <c r="H430" s="7" t="s">
        <v>1777</v>
      </c>
      <c r="I430" s="31" t="s">
        <v>1778</v>
      </c>
      <c r="J430" s="7" t="s">
        <v>40</v>
      </c>
      <c r="K430" s="7">
        <v>1500</v>
      </c>
      <c r="L430" s="7" t="s">
        <v>22</v>
      </c>
      <c r="M430" t="s">
        <v>1259</v>
      </c>
    </row>
    <row r="431" customHeight="1" spans="1:13">
      <c r="A431" s="7">
        <v>428</v>
      </c>
      <c r="B431" s="7" t="s">
        <v>1779</v>
      </c>
      <c r="C431" s="7" t="s">
        <v>30</v>
      </c>
      <c r="D431" s="7">
        <v>1963.04</v>
      </c>
      <c r="E431" s="31" t="s">
        <v>1780</v>
      </c>
      <c r="F431" s="8" t="s">
        <v>1781</v>
      </c>
      <c r="G431" s="7" t="s">
        <v>18</v>
      </c>
      <c r="H431" s="7" t="s">
        <v>1173</v>
      </c>
      <c r="I431" s="31" t="s">
        <v>1782</v>
      </c>
      <c r="J431" s="7" t="s">
        <v>21</v>
      </c>
      <c r="K431" s="7">
        <v>1500</v>
      </c>
      <c r="L431" s="7" t="s">
        <v>22</v>
      </c>
      <c r="M431" t="s">
        <v>1259</v>
      </c>
    </row>
    <row r="432" customHeight="1" spans="1:13">
      <c r="A432" s="7">
        <v>429</v>
      </c>
      <c r="B432" s="7" t="s">
        <v>1783</v>
      </c>
      <c r="C432" s="7" t="s">
        <v>30</v>
      </c>
      <c r="D432" s="7">
        <v>1968.08</v>
      </c>
      <c r="E432" s="31" t="s">
        <v>1784</v>
      </c>
      <c r="F432" s="8" t="s">
        <v>1776</v>
      </c>
      <c r="G432" s="7" t="s">
        <v>18</v>
      </c>
      <c r="H432" s="7" t="s">
        <v>1785</v>
      </c>
      <c r="I432" s="31" t="s">
        <v>1786</v>
      </c>
      <c r="J432" s="7" t="s">
        <v>40</v>
      </c>
      <c r="K432" s="7">
        <v>1500</v>
      </c>
      <c r="L432" s="7" t="s">
        <v>22</v>
      </c>
      <c r="M432" t="s">
        <v>1259</v>
      </c>
    </row>
    <row r="433" customHeight="1" spans="1:13">
      <c r="A433" s="7">
        <v>430</v>
      </c>
      <c r="B433" s="7" t="s">
        <v>1787</v>
      </c>
      <c r="C433" s="7" t="s">
        <v>15</v>
      </c>
      <c r="D433" s="7">
        <v>1944.1</v>
      </c>
      <c r="E433" s="31" t="s">
        <v>1788</v>
      </c>
      <c r="F433" s="8" t="s">
        <v>1789</v>
      </c>
      <c r="G433" s="7" t="s">
        <v>18</v>
      </c>
      <c r="H433" s="7" t="s">
        <v>1173</v>
      </c>
      <c r="I433" s="31" t="s">
        <v>1790</v>
      </c>
      <c r="J433" s="7" t="s">
        <v>21</v>
      </c>
      <c r="K433" s="7">
        <v>1500</v>
      </c>
      <c r="L433" s="7" t="s">
        <v>22</v>
      </c>
      <c r="M433" t="s">
        <v>1259</v>
      </c>
    </row>
    <row r="434" customHeight="1" spans="1:13">
      <c r="A434" s="7">
        <v>431</v>
      </c>
      <c r="B434" s="7" t="s">
        <v>1791</v>
      </c>
      <c r="C434" s="7" t="s">
        <v>30</v>
      </c>
      <c r="D434" s="9">
        <v>1963.1</v>
      </c>
      <c r="E434" s="31" t="s">
        <v>1792</v>
      </c>
      <c r="F434" s="8" t="s">
        <v>1793</v>
      </c>
      <c r="G434" s="7" t="s">
        <v>18</v>
      </c>
      <c r="H434" s="7" t="s">
        <v>1794</v>
      </c>
      <c r="I434" s="31" t="s">
        <v>1795</v>
      </c>
      <c r="J434" s="7" t="s">
        <v>21</v>
      </c>
      <c r="K434" s="7">
        <v>1500</v>
      </c>
      <c r="L434" s="7" t="s">
        <v>22</v>
      </c>
      <c r="M434" t="s">
        <v>1259</v>
      </c>
    </row>
    <row r="435" customHeight="1" spans="1:13">
      <c r="A435" s="7">
        <v>432</v>
      </c>
      <c r="B435" s="7" t="s">
        <v>1796</v>
      </c>
      <c r="C435" s="7" t="s">
        <v>30</v>
      </c>
      <c r="D435" s="7">
        <v>1981.01</v>
      </c>
      <c r="E435" s="31" t="s">
        <v>1797</v>
      </c>
      <c r="F435" s="8" t="s">
        <v>1798</v>
      </c>
      <c r="G435" s="7" t="s">
        <v>18</v>
      </c>
      <c r="H435" s="7" t="s">
        <v>1799</v>
      </c>
      <c r="I435" s="31" t="s">
        <v>1800</v>
      </c>
      <c r="J435" s="7" t="s">
        <v>21</v>
      </c>
      <c r="K435" s="7">
        <v>1500</v>
      </c>
      <c r="L435" s="7" t="s">
        <v>22</v>
      </c>
      <c r="M435" t="s">
        <v>1259</v>
      </c>
    </row>
    <row r="436" customHeight="1" spans="1:13">
      <c r="A436" s="7">
        <v>433</v>
      </c>
      <c r="B436" s="7" t="s">
        <v>1801</v>
      </c>
      <c r="C436" s="7" t="s">
        <v>15</v>
      </c>
      <c r="D436" s="7">
        <v>1964.03</v>
      </c>
      <c r="E436" s="31" t="s">
        <v>1802</v>
      </c>
      <c r="F436" s="8" t="s">
        <v>1803</v>
      </c>
      <c r="G436" s="7" t="s">
        <v>18</v>
      </c>
      <c r="H436" s="7" t="s">
        <v>1804</v>
      </c>
      <c r="I436" s="31" t="s">
        <v>1805</v>
      </c>
      <c r="J436" s="7" t="s">
        <v>21</v>
      </c>
      <c r="K436" s="7">
        <v>1500</v>
      </c>
      <c r="L436" s="7" t="s">
        <v>22</v>
      </c>
      <c r="M436" t="s">
        <v>1259</v>
      </c>
    </row>
    <row r="437" customHeight="1" spans="1:13">
      <c r="A437" s="7">
        <v>434</v>
      </c>
      <c r="B437" s="7" t="s">
        <v>1806</v>
      </c>
      <c r="C437" s="7" t="s">
        <v>15</v>
      </c>
      <c r="D437" s="7">
        <v>1972.06</v>
      </c>
      <c r="E437" s="31" t="s">
        <v>1807</v>
      </c>
      <c r="F437" s="8" t="s">
        <v>973</v>
      </c>
      <c r="G437" s="7" t="s">
        <v>18</v>
      </c>
      <c r="H437" s="7" t="s">
        <v>1808</v>
      </c>
      <c r="I437" s="31" t="s">
        <v>1809</v>
      </c>
      <c r="J437" s="7" t="s">
        <v>21</v>
      </c>
      <c r="K437" s="7">
        <v>1500</v>
      </c>
      <c r="L437" s="7" t="s">
        <v>22</v>
      </c>
      <c r="M437" t="s">
        <v>1259</v>
      </c>
    </row>
    <row r="438" customHeight="1" spans="1:13">
      <c r="A438" s="7">
        <v>435</v>
      </c>
      <c r="B438" s="7" t="s">
        <v>1810</v>
      </c>
      <c r="C438" s="7" t="s">
        <v>30</v>
      </c>
      <c r="D438" s="9">
        <v>1969.07</v>
      </c>
      <c r="E438" s="31" t="s">
        <v>1811</v>
      </c>
      <c r="F438" s="8" t="s">
        <v>1812</v>
      </c>
      <c r="G438" s="7" t="s">
        <v>18</v>
      </c>
      <c r="H438" s="7" t="s">
        <v>1128</v>
      </c>
      <c r="I438" s="31" t="s">
        <v>1813</v>
      </c>
      <c r="J438" s="7" t="s">
        <v>21</v>
      </c>
      <c r="K438" s="7">
        <v>1500</v>
      </c>
      <c r="L438" s="7" t="s">
        <v>22</v>
      </c>
      <c r="M438" t="s">
        <v>1259</v>
      </c>
    </row>
    <row r="439" customHeight="1" spans="1:13">
      <c r="A439" s="7">
        <v>436</v>
      </c>
      <c r="B439" s="7" t="s">
        <v>1814</v>
      </c>
      <c r="C439" s="7" t="s">
        <v>30</v>
      </c>
      <c r="D439" s="9">
        <v>1978.1</v>
      </c>
      <c r="E439" s="31" t="s">
        <v>1815</v>
      </c>
      <c r="F439" s="8" t="s">
        <v>1816</v>
      </c>
      <c r="G439" s="7" t="s">
        <v>18</v>
      </c>
      <c r="H439" s="7" t="s">
        <v>1128</v>
      </c>
      <c r="I439" s="31" t="s">
        <v>1817</v>
      </c>
      <c r="J439" s="7" t="s">
        <v>40</v>
      </c>
      <c r="K439" s="7">
        <v>1500</v>
      </c>
      <c r="L439" s="7" t="s">
        <v>22</v>
      </c>
      <c r="M439" t="s">
        <v>1259</v>
      </c>
    </row>
    <row r="440" customHeight="1" spans="1:13">
      <c r="A440" s="7">
        <v>437</v>
      </c>
      <c r="B440" s="7" t="s">
        <v>1818</v>
      </c>
      <c r="C440" s="7" t="s">
        <v>15</v>
      </c>
      <c r="D440" s="7">
        <v>1979.07</v>
      </c>
      <c r="E440" s="31" t="s">
        <v>1819</v>
      </c>
      <c r="F440" s="8" t="s">
        <v>1102</v>
      </c>
      <c r="G440" s="7" t="s">
        <v>18</v>
      </c>
      <c r="H440" s="7" t="s">
        <v>1108</v>
      </c>
      <c r="I440" s="31" t="s">
        <v>1820</v>
      </c>
      <c r="J440" s="7" t="s">
        <v>21</v>
      </c>
      <c r="K440" s="7">
        <v>1500</v>
      </c>
      <c r="L440" s="7" t="s">
        <v>22</v>
      </c>
      <c r="M440" t="s">
        <v>1259</v>
      </c>
    </row>
    <row r="441" customHeight="1" spans="1:13">
      <c r="A441" s="7">
        <v>438</v>
      </c>
      <c r="B441" s="7" t="s">
        <v>1821</v>
      </c>
      <c r="C441" s="7" t="s">
        <v>30</v>
      </c>
      <c r="D441" s="7">
        <v>1959.04</v>
      </c>
      <c r="E441" s="31" t="s">
        <v>1822</v>
      </c>
      <c r="F441" s="8" t="s">
        <v>1823</v>
      </c>
      <c r="G441" s="7" t="s">
        <v>18</v>
      </c>
      <c r="H441" s="7" t="s">
        <v>1808</v>
      </c>
      <c r="I441" s="31" t="s">
        <v>1824</v>
      </c>
      <c r="J441" s="7" t="s">
        <v>21</v>
      </c>
      <c r="K441" s="7">
        <v>1500</v>
      </c>
      <c r="L441" s="7" t="s">
        <v>22</v>
      </c>
      <c r="M441" t="s">
        <v>1259</v>
      </c>
    </row>
    <row r="442" customHeight="1" spans="1:13">
      <c r="A442" s="7">
        <v>439</v>
      </c>
      <c r="B442" s="7" t="s">
        <v>1825</v>
      </c>
      <c r="C442" s="7" t="s">
        <v>15</v>
      </c>
      <c r="D442" s="7">
        <v>1973.02</v>
      </c>
      <c r="E442" s="31" t="s">
        <v>1826</v>
      </c>
      <c r="F442" s="8" t="s">
        <v>1827</v>
      </c>
      <c r="G442" s="7" t="s">
        <v>18</v>
      </c>
      <c r="H442" s="7" t="s">
        <v>1828</v>
      </c>
      <c r="I442" s="31" t="s">
        <v>1829</v>
      </c>
      <c r="J442" s="7" t="s">
        <v>21</v>
      </c>
      <c r="K442" s="7">
        <v>1500</v>
      </c>
      <c r="L442" s="7" t="s">
        <v>22</v>
      </c>
      <c r="M442" t="s">
        <v>1259</v>
      </c>
    </row>
    <row r="443" customHeight="1" spans="1:13">
      <c r="A443" s="7">
        <v>440</v>
      </c>
      <c r="B443" s="7" t="s">
        <v>1830</v>
      </c>
      <c r="C443" s="7" t="s">
        <v>30</v>
      </c>
      <c r="D443" s="7">
        <v>1980.08</v>
      </c>
      <c r="E443" s="7" t="s">
        <v>1831</v>
      </c>
      <c r="F443" s="8" t="s">
        <v>1832</v>
      </c>
      <c r="G443" s="7" t="s">
        <v>18</v>
      </c>
      <c r="H443" s="7" t="s">
        <v>1808</v>
      </c>
      <c r="I443" s="31" t="s">
        <v>1833</v>
      </c>
      <c r="J443" s="7" t="s">
        <v>40</v>
      </c>
      <c r="K443" s="7">
        <v>1500</v>
      </c>
      <c r="L443" s="7" t="s">
        <v>22</v>
      </c>
      <c r="M443" t="s">
        <v>1259</v>
      </c>
    </row>
    <row r="444" customHeight="1" spans="1:13">
      <c r="A444" s="7">
        <v>441</v>
      </c>
      <c r="B444" s="7" t="s">
        <v>1834</v>
      </c>
      <c r="C444" s="7" t="s">
        <v>30</v>
      </c>
      <c r="D444" s="7">
        <v>1976.12</v>
      </c>
      <c r="E444" s="31" t="s">
        <v>1835</v>
      </c>
      <c r="F444" s="8" t="s">
        <v>1836</v>
      </c>
      <c r="G444" s="7" t="s">
        <v>18</v>
      </c>
      <c r="H444" s="7" t="s">
        <v>1146</v>
      </c>
      <c r="I444" s="31" t="s">
        <v>1837</v>
      </c>
      <c r="J444" s="7" t="s">
        <v>21</v>
      </c>
      <c r="K444" s="7">
        <v>1500</v>
      </c>
      <c r="L444" s="7" t="s">
        <v>22</v>
      </c>
      <c r="M444" t="s">
        <v>1259</v>
      </c>
    </row>
    <row r="445" customHeight="1" spans="1:13">
      <c r="A445" s="7">
        <v>442</v>
      </c>
      <c r="B445" s="7" t="s">
        <v>1838</v>
      </c>
      <c r="C445" s="7" t="s">
        <v>30</v>
      </c>
      <c r="D445" s="7">
        <v>1957.01</v>
      </c>
      <c r="E445" s="31" t="s">
        <v>1839</v>
      </c>
      <c r="F445" s="8" t="s">
        <v>568</v>
      </c>
      <c r="G445" s="7" t="s">
        <v>18</v>
      </c>
      <c r="H445" s="7" t="s">
        <v>1128</v>
      </c>
      <c r="I445" s="31" t="s">
        <v>1840</v>
      </c>
      <c r="J445" s="7" t="s">
        <v>21</v>
      </c>
      <c r="K445" s="7">
        <v>1500</v>
      </c>
      <c r="L445" s="7" t="s">
        <v>22</v>
      </c>
      <c r="M445" t="s">
        <v>1259</v>
      </c>
    </row>
    <row r="446" customHeight="1" spans="1:13">
      <c r="A446" s="7">
        <v>443</v>
      </c>
      <c r="B446" s="7" t="s">
        <v>1841</v>
      </c>
      <c r="C446" s="7" t="s">
        <v>15</v>
      </c>
      <c r="D446" s="7">
        <v>1990.06</v>
      </c>
      <c r="E446" s="31" t="s">
        <v>1842</v>
      </c>
      <c r="F446" s="8" t="s">
        <v>1843</v>
      </c>
      <c r="G446" s="7" t="s">
        <v>18</v>
      </c>
      <c r="H446" s="7" t="s">
        <v>1844</v>
      </c>
      <c r="I446" s="31" t="s">
        <v>1845</v>
      </c>
      <c r="J446" s="7" t="s">
        <v>40</v>
      </c>
      <c r="K446" s="7">
        <v>1500</v>
      </c>
      <c r="L446" s="7" t="s">
        <v>22</v>
      </c>
      <c r="M446" t="s">
        <v>1259</v>
      </c>
    </row>
    <row r="447" customHeight="1" spans="1:13">
      <c r="A447" s="7">
        <v>444</v>
      </c>
      <c r="B447" s="7" t="s">
        <v>1846</v>
      </c>
      <c r="C447" s="7" t="s">
        <v>30</v>
      </c>
      <c r="D447" s="9">
        <v>1941.07</v>
      </c>
      <c r="E447" s="31" t="s">
        <v>1847</v>
      </c>
      <c r="F447" s="8" t="s">
        <v>1848</v>
      </c>
      <c r="G447" s="7" t="s">
        <v>18</v>
      </c>
      <c r="H447" s="7" t="s">
        <v>1849</v>
      </c>
      <c r="I447" s="31" t="s">
        <v>1850</v>
      </c>
      <c r="J447" s="7" t="s">
        <v>21</v>
      </c>
      <c r="K447" s="7">
        <v>1500</v>
      </c>
      <c r="L447" s="7" t="s">
        <v>22</v>
      </c>
      <c r="M447" t="s">
        <v>1259</v>
      </c>
    </row>
    <row r="448" customHeight="1" spans="1:13">
      <c r="A448" s="7">
        <v>445</v>
      </c>
      <c r="B448" s="7" t="s">
        <v>1851</v>
      </c>
      <c r="C448" s="7" t="s">
        <v>30</v>
      </c>
      <c r="D448" s="7">
        <v>1963.08</v>
      </c>
      <c r="E448" s="31" t="s">
        <v>1852</v>
      </c>
      <c r="F448" s="8" t="s">
        <v>1853</v>
      </c>
      <c r="G448" s="7" t="s">
        <v>18</v>
      </c>
      <c r="H448" s="7" t="s">
        <v>1854</v>
      </c>
      <c r="I448" s="31" t="s">
        <v>1855</v>
      </c>
      <c r="J448" s="7" t="s">
        <v>21</v>
      </c>
      <c r="K448" s="7">
        <v>1500</v>
      </c>
      <c r="L448" s="7" t="s">
        <v>22</v>
      </c>
      <c r="M448" t="s">
        <v>1259</v>
      </c>
    </row>
    <row r="449" customHeight="1" spans="1:13">
      <c r="A449" s="7">
        <v>446</v>
      </c>
      <c r="B449" s="7" t="s">
        <v>1856</v>
      </c>
      <c r="C449" s="7" t="s">
        <v>30</v>
      </c>
      <c r="D449" s="7">
        <v>1962.08</v>
      </c>
      <c r="E449" s="31" t="s">
        <v>1857</v>
      </c>
      <c r="F449" s="8" t="s">
        <v>1858</v>
      </c>
      <c r="G449" s="7" t="s">
        <v>18</v>
      </c>
      <c r="H449" s="7" t="s">
        <v>1859</v>
      </c>
      <c r="I449" s="31" t="s">
        <v>1860</v>
      </c>
      <c r="J449" s="7" t="s">
        <v>21</v>
      </c>
      <c r="K449" s="7">
        <v>1500</v>
      </c>
      <c r="L449" s="7" t="s">
        <v>22</v>
      </c>
      <c r="M449" t="s">
        <v>1259</v>
      </c>
    </row>
    <row r="450" customHeight="1" spans="1:13">
      <c r="A450" s="7">
        <v>447</v>
      </c>
      <c r="B450" s="7" t="s">
        <v>1861</v>
      </c>
      <c r="C450" s="7" t="s">
        <v>30</v>
      </c>
      <c r="D450" s="7">
        <v>1967.05</v>
      </c>
      <c r="E450" s="31" t="s">
        <v>1862</v>
      </c>
      <c r="F450" s="8" t="s">
        <v>1863</v>
      </c>
      <c r="G450" s="7" t="s">
        <v>18</v>
      </c>
      <c r="H450" s="7" t="s">
        <v>1254</v>
      </c>
      <c r="I450" s="31" t="s">
        <v>1864</v>
      </c>
      <c r="J450" s="7" t="s">
        <v>21</v>
      </c>
      <c r="K450" s="7">
        <v>1500</v>
      </c>
      <c r="L450" s="7" t="s">
        <v>22</v>
      </c>
      <c r="M450" t="s">
        <v>1259</v>
      </c>
    </row>
    <row r="451" customHeight="1" spans="1:13">
      <c r="A451" s="7">
        <v>448</v>
      </c>
      <c r="B451" s="10" t="s">
        <v>1865</v>
      </c>
      <c r="C451" s="7" t="s">
        <v>30</v>
      </c>
      <c r="D451" s="9">
        <v>1972.05</v>
      </c>
      <c r="E451" s="31" t="s">
        <v>1866</v>
      </c>
      <c r="F451" s="8" t="s">
        <v>1867</v>
      </c>
      <c r="G451" s="7" t="s">
        <v>18</v>
      </c>
      <c r="H451" s="7" t="s">
        <v>1868</v>
      </c>
      <c r="I451" s="31" t="s">
        <v>1869</v>
      </c>
      <c r="J451" s="7" t="s">
        <v>21</v>
      </c>
      <c r="K451" s="7">
        <v>1500</v>
      </c>
      <c r="L451" s="7" t="s">
        <v>22</v>
      </c>
      <c r="M451" t="s">
        <v>1259</v>
      </c>
    </row>
    <row r="452" customHeight="1" spans="1:13">
      <c r="A452" s="7">
        <v>449</v>
      </c>
      <c r="B452" s="7" t="s">
        <v>1870</v>
      </c>
      <c r="C452" s="7" t="s">
        <v>30</v>
      </c>
      <c r="D452" s="9">
        <v>1977.1</v>
      </c>
      <c r="E452" s="31" t="s">
        <v>1871</v>
      </c>
      <c r="F452" s="8" t="s">
        <v>1872</v>
      </c>
      <c r="G452" s="7" t="s">
        <v>18</v>
      </c>
      <c r="H452" s="7" t="s">
        <v>1146</v>
      </c>
      <c r="I452" s="31" t="s">
        <v>1873</v>
      </c>
      <c r="J452" s="7" t="s">
        <v>546</v>
      </c>
      <c r="K452" s="7">
        <v>1500</v>
      </c>
      <c r="L452" s="7" t="s">
        <v>22</v>
      </c>
      <c r="M452" t="s">
        <v>1259</v>
      </c>
    </row>
    <row r="453" customHeight="1" spans="1:13">
      <c r="A453" s="7">
        <v>450</v>
      </c>
      <c r="B453" s="7" t="s">
        <v>1874</v>
      </c>
      <c r="C453" s="7" t="s">
        <v>30</v>
      </c>
      <c r="D453" s="7">
        <v>1988.04</v>
      </c>
      <c r="E453" s="31" t="s">
        <v>1875</v>
      </c>
      <c r="F453" s="8" t="s">
        <v>1876</v>
      </c>
      <c r="G453" s="7" t="s">
        <v>18</v>
      </c>
      <c r="H453" s="7" t="s">
        <v>1137</v>
      </c>
      <c r="I453" s="31" t="s">
        <v>1877</v>
      </c>
      <c r="J453" s="7" t="s">
        <v>21</v>
      </c>
      <c r="K453" s="7">
        <v>1500</v>
      </c>
      <c r="L453" s="7" t="s">
        <v>22</v>
      </c>
      <c r="M453" t="s">
        <v>1259</v>
      </c>
    </row>
    <row r="454" customHeight="1" spans="1:13">
      <c r="A454" s="7">
        <v>451</v>
      </c>
      <c r="B454" s="10" t="s">
        <v>1878</v>
      </c>
      <c r="C454" s="7" t="s">
        <v>30</v>
      </c>
      <c r="D454" s="9">
        <v>1963.04</v>
      </c>
      <c r="E454" s="31" t="s">
        <v>1879</v>
      </c>
      <c r="F454" s="8" t="s">
        <v>1880</v>
      </c>
      <c r="G454" s="7" t="s">
        <v>18</v>
      </c>
      <c r="H454" s="7" t="s">
        <v>1881</v>
      </c>
      <c r="I454" s="31" t="s">
        <v>1882</v>
      </c>
      <c r="J454" s="7" t="s">
        <v>21</v>
      </c>
      <c r="K454" s="7">
        <v>1500</v>
      </c>
      <c r="L454" s="7" t="s">
        <v>22</v>
      </c>
      <c r="M454" t="s">
        <v>1259</v>
      </c>
    </row>
    <row r="455" customHeight="1" spans="1:13">
      <c r="A455" s="7">
        <v>452</v>
      </c>
      <c r="B455" s="7" t="s">
        <v>1883</v>
      </c>
      <c r="C455" s="7" t="s">
        <v>30</v>
      </c>
      <c r="D455" s="9">
        <v>1974.12</v>
      </c>
      <c r="E455" s="31" t="s">
        <v>1884</v>
      </c>
      <c r="F455" s="8" t="s">
        <v>1885</v>
      </c>
      <c r="G455" s="7" t="s">
        <v>18</v>
      </c>
      <c r="H455" s="7" t="s">
        <v>1886</v>
      </c>
      <c r="I455" s="31" t="s">
        <v>1887</v>
      </c>
      <c r="J455" s="7" t="s">
        <v>21</v>
      </c>
      <c r="K455" s="7">
        <v>1500</v>
      </c>
      <c r="L455" s="7" t="s">
        <v>22</v>
      </c>
      <c r="M455" t="s">
        <v>1259</v>
      </c>
    </row>
    <row r="456" customHeight="1" spans="1:13">
      <c r="A456" s="7">
        <v>453</v>
      </c>
      <c r="B456" s="7" t="s">
        <v>1888</v>
      </c>
      <c r="C456" s="7" t="s">
        <v>15</v>
      </c>
      <c r="D456" s="7">
        <v>1971.01</v>
      </c>
      <c r="E456" s="31" t="s">
        <v>1889</v>
      </c>
      <c r="F456" s="8" t="s">
        <v>112</v>
      </c>
      <c r="G456" s="7" t="s">
        <v>18</v>
      </c>
      <c r="H456" s="7" t="s">
        <v>1890</v>
      </c>
      <c r="I456" s="31" t="s">
        <v>1891</v>
      </c>
      <c r="J456" s="7" t="s">
        <v>40</v>
      </c>
      <c r="K456" s="7">
        <v>1500</v>
      </c>
      <c r="L456" s="7" t="s">
        <v>22</v>
      </c>
      <c r="M456" t="s">
        <v>1259</v>
      </c>
    </row>
    <row r="457" customHeight="1" spans="1:13">
      <c r="A457" s="7">
        <v>454</v>
      </c>
      <c r="B457" s="7" t="s">
        <v>1892</v>
      </c>
      <c r="C457" s="7" t="s">
        <v>30</v>
      </c>
      <c r="D457" s="7">
        <v>1979.01</v>
      </c>
      <c r="E457" s="31" t="s">
        <v>1893</v>
      </c>
      <c r="F457" s="8" t="s">
        <v>1894</v>
      </c>
      <c r="G457" s="7" t="s">
        <v>18</v>
      </c>
      <c r="H457" s="7" t="s">
        <v>1808</v>
      </c>
      <c r="I457" s="31" t="s">
        <v>1895</v>
      </c>
      <c r="J457" s="7" t="s">
        <v>21</v>
      </c>
      <c r="K457" s="7">
        <v>1500</v>
      </c>
      <c r="L457" s="7" t="s">
        <v>22</v>
      </c>
      <c r="M457" t="s">
        <v>1259</v>
      </c>
    </row>
    <row r="458" customHeight="1" spans="1:13">
      <c r="A458" s="7">
        <v>455</v>
      </c>
      <c r="B458" s="7" t="s">
        <v>1896</v>
      </c>
      <c r="C458" s="7" t="s">
        <v>30</v>
      </c>
      <c r="D458" s="7">
        <v>1963.08</v>
      </c>
      <c r="E458" s="31" t="s">
        <v>1897</v>
      </c>
      <c r="F458" s="8" t="s">
        <v>1898</v>
      </c>
      <c r="G458" s="7" t="s">
        <v>18</v>
      </c>
      <c r="H458" s="7" t="s">
        <v>1899</v>
      </c>
      <c r="I458" s="31" t="s">
        <v>1900</v>
      </c>
      <c r="J458" s="7" t="s">
        <v>21</v>
      </c>
      <c r="K458" s="7">
        <v>1500</v>
      </c>
      <c r="L458" s="7" t="s">
        <v>22</v>
      </c>
      <c r="M458" t="s">
        <v>1259</v>
      </c>
    </row>
    <row r="459" customHeight="1" spans="1:13">
      <c r="A459" s="7">
        <v>456</v>
      </c>
      <c r="B459" s="7" t="s">
        <v>1901</v>
      </c>
      <c r="C459" s="7" t="s">
        <v>15</v>
      </c>
      <c r="D459" s="7">
        <v>1971.05</v>
      </c>
      <c r="E459" s="31" t="s">
        <v>1902</v>
      </c>
      <c r="F459" s="8" t="s">
        <v>1903</v>
      </c>
      <c r="G459" s="7" t="s">
        <v>18</v>
      </c>
      <c r="H459" s="7" t="s">
        <v>1904</v>
      </c>
      <c r="I459" s="31" t="s">
        <v>1905</v>
      </c>
      <c r="J459" s="7" t="s">
        <v>21</v>
      </c>
      <c r="K459" s="7">
        <v>1500</v>
      </c>
      <c r="L459" s="7" t="s">
        <v>22</v>
      </c>
      <c r="M459" t="s">
        <v>1259</v>
      </c>
    </row>
    <row r="460" customHeight="1" spans="1:13">
      <c r="A460" s="7">
        <v>457</v>
      </c>
      <c r="B460" s="7" t="s">
        <v>1906</v>
      </c>
      <c r="C460" s="7" t="s">
        <v>15</v>
      </c>
      <c r="D460" s="7">
        <v>1968.03</v>
      </c>
      <c r="E460" s="31" t="s">
        <v>1907</v>
      </c>
      <c r="F460" s="8" t="s">
        <v>1908</v>
      </c>
      <c r="G460" s="7" t="s">
        <v>18</v>
      </c>
      <c r="H460" s="7" t="s">
        <v>1188</v>
      </c>
      <c r="I460" s="31" t="s">
        <v>1909</v>
      </c>
      <c r="J460" s="7" t="s">
        <v>40</v>
      </c>
      <c r="K460" s="7">
        <v>1500</v>
      </c>
      <c r="L460" s="7" t="s">
        <v>22</v>
      </c>
      <c r="M460" t="s">
        <v>1259</v>
      </c>
    </row>
    <row r="461" customHeight="1" spans="1:13">
      <c r="A461" s="7">
        <v>458</v>
      </c>
      <c r="B461" s="7" t="s">
        <v>1910</v>
      </c>
      <c r="C461" s="7" t="s">
        <v>30</v>
      </c>
      <c r="D461" s="7">
        <v>1944.08</v>
      </c>
      <c r="E461" s="31" t="s">
        <v>1911</v>
      </c>
      <c r="F461" s="8" t="s">
        <v>1341</v>
      </c>
      <c r="G461" s="7" t="s">
        <v>18</v>
      </c>
      <c r="H461" s="7" t="s">
        <v>1912</v>
      </c>
      <c r="I461" s="31" t="s">
        <v>1913</v>
      </c>
      <c r="J461" s="7" t="s">
        <v>21</v>
      </c>
      <c r="K461" s="7">
        <v>1500</v>
      </c>
      <c r="L461" s="7" t="s">
        <v>22</v>
      </c>
      <c r="M461" t="s">
        <v>1259</v>
      </c>
    </row>
    <row r="462" customHeight="1" spans="1:13">
      <c r="A462" s="7">
        <v>459</v>
      </c>
      <c r="B462" s="7" t="s">
        <v>1914</v>
      </c>
      <c r="C462" s="7" t="s">
        <v>30</v>
      </c>
      <c r="D462" s="7">
        <v>1958.01</v>
      </c>
      <c r="E462" s="31" t="s">
        <v>1915</v>
      </c>
      <c r="F462" s="8" t="s">
        <v>1916</v>
      </c>
      <c r="G462" s="7" t="s">
        <v>18</v>
      </c>
      <c r="H462" s="7" t="s">
        <v>1118</v>
      </c>
      <c r="I462" s="31" t="s">
        <v>1917</v>
      </c>
      <c r="J462" s="7" t="s">
        <v>21</v>
      </c>
      <c r="K462" s="7">
        <v>1500</v>
      </c>
      <c r="L462" s="7" t="s">
        <v>22</v>
      </c>
      <c r="M462" t="s">
        <v>1259</v>
      </c>
    </row>
    <row r="463" customHeight="1" spans="1:13">
      <c r="A463" s="7">
        <v>460</v>
      </c>
      <c r="B463" s="7" t="s">
        <v>1918</v>
      </c>
      <c r="C463" s="7" t="s">
        <v>30</v>
      </c>
      <c r="D463" s="9">
        <v>1962.1</v>
      </c>
      <c r="E463" s="31" t="s">
        <v>1919</v>
      </c>
      <c r="F463" s="8" t="s">
        <v>1920</v>
      </c>
      <c r="G463" s="7" t="s">
        <v>18</v>
      </c>
      <c r="H463" s="7" t="s">
        <v>1808</v>
      </c>
      <c r="I463" s="31" t="s">
        <v>1921</v>
      </c>
      <c r="J463" s="7" t="s">
        <v>21</v>
      </c>
      <c r="K463" s="7">
        <v>1500</v>
      </c>
      <c r="L463" s="7" t="s">
        <v>22</v>
      </c>
      <c r="M463" t="s">
        <v>1259</v>
      </c>
    </row>
    <row r="464" customHeight="1" spans="1:13">
      <c r="A464" s="7">
        <v>461</v>
      </c>
      <c r="B464" s="7" t="s">
        <v>1922</v>
      </c>
      <c r="C464" s="7" t="s">
        <v>15</v>
      </c>
      <c r="D464" s="9">
        <v>1970.1</v>
      </c>
      <c r="E464" s="31" t="s">
        <v>1923</v>
      </c>
      <c r="F464" s="8" t="s">
        <v>1924</v>
      </c>
      <c r="G464" s="7" t="s">
        <v>18</v>
      </c>
      <c r="H464" s="7" t="s">
        <v>1925</v>
      </c>
      <c r="I464" s="31" t="s">
        <v>1926</v>
      </c>
      <c r="J464" s="7" t="s">
        <v>21</v>
      </c>
      <c r="K464" s="7">
        <v>1500</v>
      </c>
      <c r="L464" s="7" t="s">
        <v>22</v>
      </c>
      <c r="M464" t="s">
        <v>1259</v>
      </c>
    </row>
    <row r="465" customHeight="1" spans="1:13">
      <c r="A465" s="7">
        <v>462</v>
      </c>
      <c r="B465" s="7" t="s">
        <v>1927</v>
      </c>
      <c r="C465" s="7" t="s">
        <v>15</v>
      </c>
      <c r="D465" s="7">
        <v>1964.07</v>
      </c>
      <c r="E465" s="31" t="s">
        <v>1928</v>
      </c>
      <c r="F465" s="8" t="s">
        <v>1929</v>
      </c>
      <c r="G465" s="7" t="s">
        <v>18</v>
      </c>
      <c r="H465" s="7" t="s">
        <v>1930</v>
      </c>
      <c r="I465" s="31" t="s">
        <v>1931</v>
      </c>
      <c r="J465" s="7" t="s">
        <v>21</v>
      </c>
      <c r="K465" s="7">
        <v>1500</v>
      </c>
      <c r="L465" s="7" t="s">
        <v>22</v>
      </c>
      <c r="M465" t="s">
        <v>1259</v>
      </c>
    </row>
    <row r="466" customHeight="1" spans="1:13">
      <c r="A466" s="7">
        <v>463</v>
      </c>
      <c r="B466" s="7" t="s">
        <v>1932</v>
      </c>
      <c r="C466" s="7" t="s">
        <v>30</v>
      </c>
      <c r="D466" s="9">
        <v>1968.09</v>
      </c>
      <c r="E466" s="31" t="s">
        <v>1933</v>
      </c>
      <c r="F466" s="8" t="s">
        <v>1934</v>
      </c>
      <c r="G466" s="7" t="s">
        <v>18</v>
      </c>
      <c r="H466" s="7" t="s">
        <v>1128</v>
      </c>
      <c r="I466" s="31" t="s">
        <v>1935</v>
      </c>
      <c r="J466" s="7" t="s">
        <v>21</v>
      </c>
      <c r="K466" s="7">
        <v>1500</v>
      </c>
      <c r="L466" s="7" t="s">
        <v>22</v>
      </c>
      <c r="M466" t="s">
        <v>1259</v>
      </c>
    </row>
    <row r="467" customHeight="1" spans="1:13">
      <c r="A467" s="7">
        <v>464</v>
      </c>
      <c r="B467" s="7" t="s">
        <v>1936</v>
      </c>
      <c r="C467" s="7" t="s">
        <v>15</v>
      </c>
      <c r="D467" s="7">
        <v>1956.11</v>
      </c>
      <c r="E467" s="31" t="s">
        <v>1937</v>
      </c>
      <c r="F467" s="8" t="s">
        <v>1938</v>
      </c>
      <c r="G467" s="7" t="s">
        <v>18</v>
      </c>
      <c r="H467" s="7" t="s">
        <v>1939</v>
      </c>
      <c r="I467" s="31" t="s">
        <v>1940</v>
      </c>
      <c r="J467" s="7" t="s">
        <v>21</v>
      </c>
      <c r="K467" s="7">
        <v>1500</v>
      </c>
      <c r="L467" s="7" t="s">
        <v>22</v>
      </c>
      <c r="M467" t="s">
        <v>1259</v>
      </c>
    </row>
    <row r="468" customHeight="1" spans="1:13">
      <c r="A468" s="7">
        <v>465</v>
      </c>
      <c r="B468" s="7" t="s">
        <v>1941</v>
      </c>
      <c r="C468" s="7" t="s">
        <v>15</v>
      </c>
      <c r="D468" s="7">
        <v>1964.11</v>
      </c>
      <c r="E468" s="31" t="s">
        <v>1942</v>
      </c>
      <c r="F468" s="8" t="s">
        <v>1943</v>
      </c>
      <c r="G468" s="7" t="s">
        <v>18</v>
      </c>
      <c r="H468" s="7" t="s">
        <v>1944</v>
      </c>
      <c r="I468" s="31" t="s">
        <v>1945</v>
      </c>
      <c r="J468" s="7" t="s">
        <v>21</v>
      </c>
      <c r="K468" s="7">
        <v>1500</v>
      </c>
      <c r="L468" s="7" t="s">
        <v>22</v>
      </c>
      <c r="M468" t="s">
        <v>1259</v>
      </c>
    </row>
    <row r="469" customHeight="1" spans="1:13">
      <c r="A469" s="7">
        <v>466</v>
      </c>
      <c r="B469" s="7" t="s">
        <v>1946</v>
      </c>
      <c r="C469" s="7" t="s">
        <v>30</v>
      </c>
      <c r="D469" s="9">
        <v>1987.04</v>
      </c>
      <c r="E469" s="31" t="s">
        <v>1947</v>
      </c>
      <c r="F469" s="8" t="s">
        <v>1948</v>
      </c>
      <c r="G469" s="7" t="s">
        <v>18</v>
      </c>
      <c r="H469" s="7" t="s">
        <v>1949</v>
      </c>
      <c r="I469" s="31" t="s">
        <v>1950</v>
      </c>
      <c r="J469" s="7" t="s">
        <v>21</v>
      </c>
      <c r="K469" s="7">
        <v>1500</v>
      </c>
      <c r="L469" s="7" t="s">
        <v>22</v>
      </c>
      <c r="M469" t="s">
        <v>1259</v>
      </c>
    </row>
    <row r="470" customHeight="1" spans="1:13">
      <c r="A470" s="7">
        <v>467</v>
      </c>
      <c r="B470" s="7" t="s">
        <v>1951</v>
      </c>
      <c r="C470" s="7" t="s">
        <v>30</v>
      </c>
      <c r="D470" s="9">
        <v>1972.1</v>
      </c>
      <c r="E470" s="7" t="s">
        <v>1952</v>
      </c>
      <c r="F470" s="8" t="s">
        <v>1953</v>
      </c>
      <c r="G470" s="7" t="s">
        <v>18</v>
      </c>
      <c r="H470" s="7" t="s">
        <v>1173</v>
      </c>
      <c r="I470" s="31" t="s">
        <v>1954</v>
      </c>
      <c r="J470" s="7" t="s">
        <v>21</v>
      </c>
      <c r="K470" s="7">
        <v>1500</v>
      </c>
      <c r="L470" s="7" t="s">
        <v>22</v>
      </c>
      <c r="M470" t="s">
        <v>1259</v>
      </c>
    </row>
    <row r="471" customHeight="1" spans="1:13">
      <c r="A471" s="7">
        <v>468</v>
      </c>
      <c r="B471" s="10" t="s">
        <v>1955</v>
      </c>
      <c r="C471" s="7" t="s">
        <v>30</v>
      </c>
      <c r="D471" s="9">
        <v>1961.04</v>
      </c>
      <c r="E471" s="31" t="s">
        <v>1956</v>
      </c>
      <c r="F471" s="8" t="s">
        <v>1957</v>
      </c>
      <c r="G471" s="7" t="s">
        <v>18</v>
      </c>
      <c r="H471" s="7" t="s">
        <v>1958</v>
      </c>
      <c r="I471" s="31" t="s">
        <v>1959</v>
      </c>
      <c r="J471" s="7" t="s">
        <v>46</v>
      </c>
      <c r="K471" s="7">
        <v>1500</v>
      </c>
      <c r="L471" s="7" t="s">
        <v>22</v>
      </c>
      <c r="M471" t="s">
        <v>1259</v>
      </c>
    </row>
    <row r="472" customHeight="1" spans="1:13">
      <c r="A472" s="7">
        <v>469</v>
      </c>
      <c r="B472" s="7" t="s">
        <v>1960</v>
      </c>
      <c r="C472" s="7" t="s">
        <v>30</v>
      </c>
      <c r="D472" s="9">
        <v>1962.03</v>
      </c>
      <c r="E472" s="31" t="s">
        <v>1961</v>
      </c>
      <c r="F472" s="8" t="s">
        <v>418</v>
      </c>
      <c r="G472" s="7" t="s">
        <v>18</v>
      </c>
      <c r="H472" s="7" t="s">
        <v>1962</v>
      </c>
      <c r="I472" s="31" t="s">
        <v>1963</v>
      </c>
      <c r="J472" s="7" t="s">
        <v>67</v>
      </c>
      <c r="K472" s="7">
        <v>1500</v>
      </c>
      <c r="L472" s="7" t="s">
        <v>22</v>
      </c>
      <c r="M472" t="s">
        <v>1259</v>
      </c>
    </row>
    <row r="473" customHeight="1" spans="1:13">
      <c r="A473" s="7">
        <v>470</v>
      </c>
      <c r="B473" s="7" t="s">
        <v>1964</v>
      </c>
      <c r="C473" s="7" t="s">
        <v>30</v>
      </c>
      <c r="D473" s="7">
        <v>1963.11</v>
      </c>
      <c r="E473" s="31" t="s">
        <v>1965</v>
      </c>
      <c r="F473" s="8" t="s">
        <v>1966</v>
      </c>
      <c r="G473" s="7" t="s">
        <v>18</v>
      </c>
      <c r="H473" s="7" t="s">
        <v>1828</v>
      </c>
      <c r="I473" s="31" t="s">
        <v>1967</v>
      </c>
      <c r="J473" s="7" t="s">
        <v>21</v>
      </c>
      <c r="K473" s="7">
        <v>1500</v>
      </c>
      <c r="L473" s="7" t="s">
        <v>22</v>
      </c>
      <c r="M473" t="s">
        <v>1259</v>
      </c>
    </row>
    <row r="474" customHeight="1" spans="1:13">
      <c r="A474" s="7">
        <v>471</v>
      </c>
      <c r="B474" s="7" t="s">
        <v>1968</v>
      </c>
      <c r="C474" s="7" t="s">
        <v>15</v>
      </c>
      <c r="D474" s="7">
        <v>1965.11</v>
      </c>
      <c r="E474" s="31" t="s">
        <v>1969</v>
      </c>
      <c r="F474" s="8" t="s">
        <v>1970</v>
      </c>
      <c r="G474" s="7" t="s">
        <v>18</v>
      </c>
      <c r="H474" s="7" t="s">
        <v>1971</v>
      </c>
      <c r="I474" s="31" t="s">
        <v>1972</v>
      </c>
      <c r="J474" s="7" t="s">
        <v>21</v>
      </c>
      <c r="K474" s="7">
        <v>1500</v>
      </c>
      <c r="L474" s="7" t="s">
        <v>22</v>
      </c>
      <c r="M474" t="s">
        <v>1259</v>
      </c>
    </row>
    <row r="475" customHeight="1" spans="1:13">
      <c r="A475" s="7">
        <v>472</v>
      </c>
      <c r="B475" s="7" t="s">
        <v>1973</v>
      </c>
      <c r="C475" s="7" t="s">
        <v>30</v>
      </c>
      <c r="D475" s="7">
        <v>1988.08</v>
      </c>
      <c r="E475" s="31" t="s">
        <v>1974</v>
      </c>
      <c r="F475" s="8" t="s">
        <v>851</v>
      </c>
      <c r="G475" s="7" t="s">
        <v>18</v>
      </c>
      <c r="H475" s="7" t="s">
        <v>1975</v>
      </c>
      <c r="I475" s="31" t="s">
        <v>1976</v>
      </c>
      <c r="J475" s="7" t="s">
        <v>40</v>
      </c>
      <c r="K475" s="7">
        <v>1500</v>
      </c>
      <c r="L475" s="7" t="s">
        <v>22</v>
      </c>
      <c r="M475" t="s">
        <v>1259</v>
      </c>
    </row>
    <row r="476" customHeight="1" spans="1:13">
      <c r="A476" s="7">
        <v>473</v>
      </c>
      <c r="B476" s="7" t="s">
        <v>1977</v>
      </c>
      <c r="C476" s="7" t="s">
        <v>15</v>
      </c>
      <c r="D476" s="7">
        <v>1973.04</v>
      </c>
      <c r="E476" s="7" t="s">
        <v>1978</v>
      </c>
      <c r="F476" s="8" t="s">
        <v>1979</v>
      </c>
      <c r="G476" s="7" t="s">
        <v>18</v>
      </c>
      <c r="H476" s="7" t="s">
        <v>1980</v>
      </c>
      <c r="I476" s="31" t="s">
        <v>1981</v>
      </c>
      <c r="J476" s="7" t="s">
        <v>21</v>
      </c>
      <c r="K476" s="7">
        <v>1500</v>
      </c>
      <c r="L476" s="7" t="s">
        <v>22</v>
      </c>
      <c r="M476" t="s">
        <v>1259</v>
      </c>
    </row>
    <row r="477" customHeight="1" spans="1:13">
      <c r="A477" s="7">
        <v>474</v>
      </c>
      <c r="B477" s="7" t="s">
        <v>1982</v>
      </c>
      <c r="C477" s="7" t="s">
        <v>15</v>
      </c>
      <c r="D477" s="7">
        <v>1970.05</v>
      </c>
      <c r="E477" s="31" t="s">
        <v>1983</v>
      </c>
      <c r="F477" s="8" t="s">
        <v>1984</v>
      </c>
      <c r="G477" s="7" t="s">
        <v>18</v>
      </c>
      <c r="H477" s="7" t="s">
        <v>1985</v>
      </c>
      <c r="I477" s="31" t="s">
        <v>1986</v>
      </c>
      <c r="J477" s="7" t="s">
        <v>40</v>
      </c>
      <c r="K477" s="7">
        <v>1500</v>
      </c>
      <c r="L477" s="7" t="s">
        <v>22</v>
      </c>
      <c r="M477" t="s">
        <v>1259</v>
      </c>
    </row>
    <row r="478" customHeight="1" spans="1:13">
      <c r="A478" s="7">
        <v>475</v>
      </c>
      <c r="B478" s="7" t="s">
        <v>1987</v>
      </c>
      <c r="C478" s="7" t="s">
        <v>15</v>
      </c>
      <c r="D478" s="9">
        <v>1971.12</v>
      </c>
      <c r="E478" s="31" t="s">
        <v>1988</v>
      </c>
      <c r="F478" s="8" t="s">
        <v>264</v>
      </c>
      <c r="G478" s="7" t="s">
        <v>18</v>
      </c>
      <c r="H478" s="7" t="s">
        <v>1123</v>
      </c>
      <c r="I478" s="31" t="s">
        <v>1989</v>
      </c>
      <c r="J478" s="7" t="s">
        <v>279</v>
      </c>
      <c r="K478" s="7">
        <v>1500</v>
      </c>
      <c r="L478" s="7" t="s">
        <v>22</v>
      </c>
      <c r="M478" t="s">
        <v>1259</v>
      </c>
    </row>
    <row r="479" customHeight="1" spans="1:13">
      <c r="A479" s="7">
        <v>476</v>
      </c>
      <c r="B479" s="7" t="s">
        <v>1990</v>
      </c>
      <c r="C479" s="7" t="s">
        <v>30</v>
      </c>
      <c r="D479" s="9">
        <v>1952.07</v>
      </c>
      <c r="E479" s="31" t="s">
        <v>1991</v>
      </c>
      <c r="F479" s="8" t="s">
        <v>1992</v>
      </c>
      <c r="G479" s="7" t="s">
        <v>18</v>
      </c>
      <c r="H479" s="7" t="s">
        <v>1993</v>
      </c>
      <c r="I479" s="31" t="s">
        <v>1994</v>
      </c>
      <c r="J479" s="7" t="s">
        <v>21</v>
      </c>
      <c r="K479" s="7">
        <v>1500</v>
      </c>
      <c r="L479" s="7" t="s">
        <v>22</v>
      </c>
      <c r="M479" t="s">
        <v>1259</v>
      </c>
    </row>
    <row r="480" customHeight="1" spans="1:13">
      <c r="A480" s="7">
        <v>477</v>
      </c>
      <c r="B480" s="7" t="s">
        <v>1995</v>
      </c>
      <c r="C480" s="7" t="s">
        <v>30</v>
      </c>
      <c r="D480" s="7">
        <v>1962.06</v>
      </c>
      <c r="E480" s="7" t="s">
        <v>1996</v>
      </c>
      <c r="F480" s="8" t="s">
        <v>1997</v>
      </c>
      <c r="G480" s="7" t="s">
        <v>18</v>
      </c>
      <c r="H480" s="7" t="s">
        <v>1998</v>
      </c>
      <c r="I480" s="31" t="s">
        <v>1999</v>
      </c>
      <c r="J480" s="7" t="s">
        <v>21</v>
      </c>
      <c r="K480" s="7">
        <v>1500</v>
      </c>
      <c r="L480" s="7" t="s">
        <v>22</v>
      </c>
      <c r="M480" t="s">
        <v>1259</v>
      </c>
    </row>
    <row r="481" customHeight="1" spans="1:13">
      <c r="A481" s="7">
        <v>478</v>
      </c>
      <c r="B481" s="7" t="s">
        <v>2000</v>
      </c>
      <c r="C481" s="7" t="s">
        <v>15</v>
      </c>
      <c r="D481" s="9">
        <v>1964.01</v>
      </c>
      <c r="E481" s="31" t="s">
        <v>2001</v>
      </c>
      <c r="F481" s="8" t="s">
        <v>1880</v>
      </c>
      <c r="G481" s="7" t="s">
        <v>18</v>
      </c>
      <c r="H481" s="7" t="s">
        <v>2002</v>
      </c>
      <c r="I481" s="31" t="s">
        <v>2003</v>
      </c>
      <c r="J481" s="7" t="s">
        <v>40</v>
      </c>
      <c r="K481" s="7">
        <v>1500</v>
      </c>
      <c r="L481" s="7" t="s">
        <v>22</v>
      </c>
      <c r="M481" t="s">
        <v>1259</v>
      </c>
    </row>
    <row r="482" customHeight="1" spans="1:13">
      <c r="A482" s="7">
        <v>479</v>
      </c>
      <c r="B482" s="7" t="s">
        <v>2004</v>
      </c>
      <c r="C482" s="7" t="s">
        <v>30</v>
      </c>
      <c r="D482" s="7">
        <v>1957.05</v>
      </c>
      <c r="E482" s="31" t="s">
        <v>2005</v>
      </c>
      <c r="F482" s="8" t="s">
        <v>2006</v>
      </c>
      <c r="G482" s="7" t="s">
        <v>18</v>
      </c>
      <c r="H482" s="7" t="s">
        <v>2007</v>
      </c>
      <c r="I482" s="31" t="s">
        <v>2008</v>
      </c>
      <c r="J482" s="7" t="s">
        <v>21</v>
      </c>
      <c r="K482" s="7">
        <v>1500</v>
      </c>
      <c r="L482" s="7" t="s">
        <v>22</v>
      </c>
      <c r="M482" t="s">
        <v>1259</v>
      </c>
    </row>
    <row r="483" customHeight="1" spans="1:13">
      <c r="A483" s="7">
        <v>480</v>
      </c>
      <c r="B483" s="7" t="s">
        <v>2009</v>
      </c>
      <c r="C483" s="7" t="s">
        <v>15</v>
      </c>
      <c r="D483" s="9">
        <v>1992.12</v>
      </c>
      <c r="E483" s="31" t="s">
        <v>2010</v>
      </c>
      <c r="F483" s="8" t="s">
        <v>2011</v>
      </c>
      <c r="G483" s="7" t="s">
        <v>18</v>
      </c>
      <c r="H483" s="7" t="s">
        <v>1137</v>
      </c>
      <c r="I483" s="31" t="s">
        <v>2012</v>
      </c>
      <c r="J483" s="7" t="s">
        <v>40</v>
      </c>
      <c r="K483" s="7">
        <v>1500</v>
      </c>
      <c r="L483" s="7" t="s">
        <v>22</v>
      </c>
      <c r="M483" t="s">
        <v>1259</v>
      </c>
    </row>
    <row r="484" customHeight="1" spans="1:13">
      <c r="A484" s="7">
        <v>481</v>
      </c>
      <c r="B484" s="7" t="s">
        <v>2013</v>
      </c>
      <c r="C484" s="7" t="s">
        <v>30</v>
      </c>
      <c r="D484" s="9">
        <v>1956.1</v>
      </c>
      <c r="E484" s="31" t="s">
        <v>2014</v>
      </c>
      <c r="F484" s="8" t="s">
        <v>2015</v>
      </c>
      <c r="G484" s="7" t="s">
        <v>18</v>
      </c>
      <c r="H484" s="7" t="s">
        <v>1240</v>
      </c>
      <c r="I484" s="31" t="s">
        <v>2016</v>
      </c>
      <c r="J484" s="7" t="s">
        <v>21</v>
      </c>
      <c r="K484" s="7">
        <v>1500</v>
      </c>
      <c r="L484" s="7" t="s">
        <v>22</v>
      </c>
      <c r="M484" t="s">
        <v>1259</v>
      </c>
    </row>
    <row r="485" customHeight="1" spans="1:13">
      <c r="A485" s="7">
        <v>482</v>
      </c>
      <c r="B485" s="7" t="s">
        <v>2017</v>
      </c>
      <c r="C485" s="7" t="s">
        <v>30</v>
      </c>
      <c r="D485" s="7">
        <v>1970.02</v>
      </c>
      <c r="E485" s="31" t="s">
        <v>2018</v>
      </c>
      <c r="F485" s="8" t="s">
        <v>2019</v>
      </c>
      <c r="G485" s="7" t="s">
        <v>18</v>
      </c>
      <c r="H485" s="7" t="s">
        <v>1128</v>
      </c>
      <c r="I485" s="31" t="s">
        <v>2020</v>
      </c>
      <c r="J485" s="7" t="s">
        <v>21</v>
      </c>
      <c r="K485" s="7">
        <v>1500</v>
      </c>
      <c r="L485" s="7" t="s">
        <v>22</v>
      </c>
      <c r="M485" t="s">
        <v>1259</v>
      </c>
    </row>
    <row r="486" customHeight="1" spans="1:13">
      <c r="A486" s="7">
        <v>483</v>
      </c>
      <c r="B486" s="7" t="s">
        <v>2021</v>
      </c>
      <c r="C486" s="7" t="s">
        <v>30</v>
      </c>
      <c r="D486" s="9">
        <v>1995.1</v>
      </c>
      <c r="E486" s="31" t="s">
        <v>2022</v>
      </c>
      <c r="F486" s="8" t="s">
        <v>2023</v>
      </c>
      <c r="G486" s="7" t="s">
        <v>18</v>
      </c>
      <c r="H486" s="7" t="s">
        <v>1128</v>
      </c>
      <c r="I486" s="31" t="s">
        <v>2024</v>
      </c>
      <c r="J486" s="7" t="s">
        <v>279</v>
      </c>
      <c r="K486" s="7">
        <v>1500</v>
      </c>
      <c r="L486" s="7" t="s">
        <v>22</v>
      </c>
      <c r="M486" t="s">
        <v>1259</v>
      </c>
    </row>
    <row r="487" customHeight="1" spans="1:13">
      <c r="A487" s="7">
        <v>484</v>
      </c>
      <c r="B487" s="7" t="s">
        <v>2025</v>
      </c>
      <c r="C487" s="7" t="s">
        <v>30</v>
      </c>
      <c r="D487" s="7">
        <v>1963.01</v>
      </c>
      <c r="E487" s="31" t="s">
        <v>2026</v>
      </c>
      <c r="F487" s="8" t="s">
        <v>2027</v>
      </c>
      <c r="G487" s="7" t="s">
        <v>18</v>
      </c>
      <c r="H487" s="7" t="s">
        <v>1128</v>
      </c>
      <c r="I487" s="31" t="s">
        <v>2028</v>
      </c>
      <c r="J487" s="7" t="s">
        <v>40</v>
      </c>
      <c r="K487" s="7">
        <v>1500</v>
      </c>
      <c r="L487" s="7" t="s">
        <v>22</v>
      </c>
      <c r="M487" t="s">
        <v>1259</v>
      </c>
    </row>
    <row r="488" customHeight="1" spans="1:13">
      <c r="A488" s="7">
        <v>485</v>
      </c>
      <c r="B488" s="7" t="s">
        <v>2029</v>
      </c>
      <c r="C488" s="7" t="s">
        <v>30</v>
      </c>
      <c r="D488" s="7">
        <v>1974.08</v>
      </c>
      <c r="E488" s="31" t="s">
        <v>2030</v>
      </c>
      <c r="F488" s="8" t="s">
        <v>1357</v>
      </c>
      <c r="G488" s="7" t="s">
        <v>18</v>
      </c>
      <c r="H488" s="7" t="s">
        <v>2031</v>
      </c>
      <c r="I488" s="31" t="s">
        <v>2032</v>
      </c>
      <c r="J488" s="7" t="s">
        <v>67</v>
      </c>
      <c r="K488" s="7">
        <v>1500</v>
      </c>
      <c r="L488" s="7" t="s">
        <v>22</v>
      </c>
      <c r="M488" t="s">
        <v>1259</v>
      </c>
    </row>
    <row r="489" customHeight="1" spans="1:13">
      <c r="A489" s="7">
        <v>486</v>
      </c>
      <c r="B489" s="7" t="s">
        <v>2033</v>
      </c>
      <c r="C489" s="7" t="s">
        <v>30</v>
      </c>
      <c r="D489" s="7">
        <v>1970.09</v>
      </c>
      <c r="E489" s="7" t="s">
        <v>2034</v>
      </c>
      <c r="F489" s="8" t="s">
        <v>2035</v>
      </c>
      <c r="G489" s="7" t="s">
        <v>18</v>
      </c>
      <c r="H489" s="7" t="s">
        <v>1128</v>
      </c>
      <c r="I489" s="31" t="s">
        <v>2036</v>
      </c>
      <c r="J489" s="7" t="s">
        <v>21</v>
      </c>
      <c r="K489" s="7">
        <v>1500</v>
      </c>
      <c r="L489" s="7" t="s">
        <v>22</v>
      </c>
      <c r="M489" t="s">
        <v>1259</v>
      </c>
    </row>
    <row r="490" customHeight="1" spans="1:13">
      <c r="A490" s="7">
        <v>487</v>
      </c>
      <c r="B490" s="7" t="s">
        <v>2037</v>
      </c>
      <c r="C490" s="7" t="s">
        <v>30</v>
      </c>
      <c r="D490" s="7">
        <v>1990.11</v>
      </c>
      <c r="E490" s="31" t="s">
        <v>2038</v>
      </c>
      <c r="F490" s="8" t="s">
        <v>2039</v>
      </c>
      <c r="G490" s="7" t="s">
        <v>18</v>
      </c>
      <c r="H490" s="7" t="s">
        <v>1146</v>
      </c>
      <c r="I490" s="31" t="s">
        <v>2040</v>
      </c>
      <c r="J490" s="7" t="s">
        <v>21</v>
      </c>
      <c r="K490" s="7">
        <v>1500</v>
      </c>
      <c r="L490" s="7" t="s">
        <v>22</v>
      </c>
      <c r="M490" t="s">
        <v>1259</v>
      </c>
    </row>
    <row r="491" customHeight="1" spans="1:13">
      <c r="A491" s="7">
        <v>488</v>
      </c>
      <c r="B491" s="10" t="s">
        <v>2041</v>
      </c>
      <c r="C491" s="7" t="s">
        <v>30</v>
      </c>
      <c r="D491" s="9">
        <v>1948.1</v>
      </c>
      <c r="E491" s="31" t="s">
        <v>2042</v>
      </c>
      <c r="F491" s="8" t="s">
        <v>2043</v>
      </c>
      <c r="G491" s="7" t="s">
        <v>18</v>
      </c>
      <c r="H491" s="7" t="s">
        <v>2044</v>
      </c>
      <c r="I491" s="31" t="s">
        <v>2045</v>
      </c>
      <c r="J491" s="7" t="s">
        <v>67</v>
      </c>
      <c r="K491" s="7">
        <v>1500</v>
      </c>
      <c r="L491" s="7" t="s">
        <v>22</v>
      </c>
      <c r="M491" t="s">
        <v>1259</v>
      </c>
    </row>
    <row r="492" customHeight="1" spans="1:13">
      <c r="A492" s="7">
        <v>489</v>
      </c>
      <c r="B492" s="7" t="s">
        <v>2046</v>
      </c>
      <c r="C492" s="7" t="s">
        <v>15</v>
      </c>
      <c r="D492" s="7">
        <v>1943.11</v>
      </c>
      <c r="E492" s="31" t="s">
        <v>2047</v>
      </c>
      <c r="F492" s="8" t="s">
        <v>2048</v>
      </c>
      <c r="G492" s="7" t="s">
        <v>18</v>
      </c>
      <c r="H492" s="7" t="s">
        <v>1904</v>
      </c>
      <c r="I492" s="31" t="s">
        <v>2049</v>
      </c>
      <c r="J492" s="7" t="s">
        <v>21</v>
      </c>
      <c r="K492" s="7">
        <v>1500</v>
      </c>
      <c r="L492" s="7" t="s">
        <v>22</v>
      </c>
      <c r="M492" t="s">
        <v>1259</v>
      </c>
    </row>
    <row r="493" customHeight="1" spans="1:13">
      <c r="A493" s="7">
        <v>490</v>
      </c>
      <c r="B493" s="7" t="s">
        <v>2050</v>
      </c>
      <c r="C493" s="7" t="s">
        <v>30</v>
      </c>
      <c r="D493" s="7">
        <v>1963.03</v>
      </c>
      <c r="E493" s="31" t="s">
        <v>2051</v>
      </c>
      <c r="F493" s="8" t="s">
        <v>2052</v>
      </c>
      <c r="G493" s="7" t="s">
        <v>18</v>
      </c>
      <c r="H493" s="7" t="s">
        <v>1808</v>
      </c>
      <c r="I493" s="31" t="s">
        <v>2053</v>
      </c>
      <c r="J493" s="7" t="s">
        <v>195</v>
      </c>
      <c r="K493" s="7">
        <v>1500</v>
      </c>
      <c r="L493" s="7" t="s">
        <v>22</v>
      </c>
      <c r="M493" t="s">
        <v>1259</v>
      </c>
    </row>
    <row r="494" customHeight="1" spans="1:13">
      <c r="A494" s="7">
        <v>491</v>
      </c>
      <c r="B494" s="7" t="s">
        <v>2054</v>
      </c>
      <c r="C494" s="7" t="s">
        <v>15</v>
      </c>
      <c r="D494" s="7">
        <v>1986.06</v>
      </c>
      <c r="E494" s="31" t="s">
        <v>2055</v>
      </c>
      <c r="F494" s="8" t="s">
        <v>2056</v>
      </c>
      <c r="G494" s="7" t="s">
        <v>18</v>
      </c>
      <c r="H494" s="7" t="s">
        <v>2057</v>
      </c>
      <c r="I494" s="31" t="s">
        <v>2058</v>
      </c>
      <c r="J494" s="7" t="s">
        <v>21</v>
      </c>
      <c r="K494" s="7">
        <v>1500</v>
      </c>
      <c r="L494" s="7" t="s">
        <v>22</v>
      </c>
      <c r="M494" t="s">
        <v>1259</v>
      </c>
    </row>
    <row r="495" customHeight="1" spans="1:13">
      <c r="A495" s="7">
        <v>492</v>
      </c>
      <c r="B495" s="7" t="s">
        <v>2059</v>
      </c>
      <c r="C495" s="7" t="s">
        <v>15</v>
      </c>
      <c r="D495" s="7">
        <v>1996.12</v>
      </c>
      <c r="E495" s="31" t="s">
        <v>2060</v>
      </c>
      <c r="F495" s="8" t="s">
        <v>2056</v>
      </c>
      <c r="G495" s="7" t="s">
        <v>18</v>
      </c>
      <c r="H495" s="7" t="s">
        <v>1197</v>
      </c>
      <c r="I495" s="31" t="s">
        <v>2061</v>
      </c>
      <c r="J495" s="7" t="s">
        <v>40</v>
      </c>
      <c r="K495" s="7">
        <v>1500</v>
      </c>
      <c r="L495" s="7" t="s">
        <v>22</v>
      </c>
      <c r="M495" t="s">
        <v>1259</v>
      </c>
    </row>
    <row r="496" customHeight="1" spans="1:13">
      <c r="A496" s="7">
        <v>493</v>
      </c>
      <c r="B496" s="7" t="s">
        <v>2062</v>
      </c>
      <c r="C496" s="7" t="s">
        <v>30</v>
      </c>
      <c r="D496" s="7">
        <v>1987.01</v>
      </c>
      <c r="E496" s="31" t="s">
        <v>2063</v>
      </c>
      <c r="F496" s="8" t="s">
        <v>1218</v>
      </c>
      <c r="G496" s="7" t="s">
        <v>18</v>
      </c>
      <c r="H496" s="7" t="s">
        <v>1146</v>
      </c>
      <c r="I496" s="31" t="s">
        <v>2064</v>
      </c>
      <c r="J496" s="7" t="s">
        <v>21</v>
      </c>
      <c r="K496" s="7">
        <v>1500</v>
      </c>
      <c r="L496" s="7" t="s">
        <v>22</v>
      </c>
      <c r="M496" t="s">
        <v>1259</v>
      </c>
    </row>
    <row r="497" customHeight="1" spans="1:13">
      <c r="A497" s="7">
        <v>494</v>
      </c>
      <c r="B497" s="7" t="s">
        <v>2065</v>
      </c>
      <c r="C497" s="7" t="s">
        <v>15</v>
      </c>
      <c r="D497" s="7">
        <v>1988.08</v>
      </c>
      <c r="E497" s="31" t="s">
        <v>2066</v>
      </c>
      <c r="F497" s="8" t="s">
        <v>2067</v>
      </c>
      <c r="G497" s="7" t="s">
        <v>18</v>
      </c>
      <c r="H497" s="7" t="s">
        <v>2068</v>
      </c>
      <c r="I497" s="31" t="s">
        <v>2069</v>
      </c>
      <c r="J497" s="7" t="s">
        <v>21</v>
      </c>
      <c r="K497" s="7">
        <v>1500</v>
      </c>
      <c r="L497" s="7" t="s">
        <v>22</v>
      </c>
      <c r="M497" t="s">
        <v>1259</v>
      </c>
    </row>
    <row r="498" customHeight="1" spans="1:13">
      <c r="A498" s="7">
        <v>495</v>
      </c>
      <c r="B498" s="7" t="s">
        <v>2070</v>
      </c>
      <c r="C498" s="7" t="s">
        <v>15</v>
      </c>
      <c r="D498" s="7">
        <v>1967.09</v>
      </c>
      <c r="E498" s="31" t="s">
        <v>2071</v>
      </c>
      <c r="F498" s="8" t="s">
        <v>2072</v>
      </c>
      <c r="G498" s="7" t="s">
        <v>18</v>
      </c>
      <c r="H498" s="7" t="s">
        <v>2073</v>
      </c>
      <c r="I498" s="31" t="s">
        <v>2074</v>
      </c>
      <c r="J498" s="7" t="s">
        <v>21</v>
      </c>
      <c r="K498" s="7">
        <v>1500</v>
      </c>
      <c r="L498" s="7" t="s">
        <v>22</v>
      </c>
      <c r="M498" t="s">
        <v>1259</v>
      </c>
    </row>
    <row r="499" customHeight="1" spans="1:13">
      <c r="A499" s="7">
        <v>496</v>
      </c>
      <c r="B499" s="7" t="s">
        <v>2075</v>
      </c>
      <c r="C499" s="7" t="s">
        <v>30</v>
      </c>
      <c r="D499" s="7">
        <v>1964.04</v>
      </c>
      <c r="E499" s="31" t="s">
        <v>2076</v>
      </c>
      <c r="F499" s="8" t="s">
        <v>2077</v>
      </c>
      <c r="G499" s="7" t="s">
        <v>18</v>
      </c>
      <c r="H499" s="7" t="s">
        <v>2078</v>
      </c>
      <c r="I499" s="31" t="s">
        <v>2079</v>
      </c>
      <c r="J499" s="7" t="s">
        <v>46</v>
      </c>
      <c r="K499" s="7">
        <v>1500</v>
      </c>
      <c r="L499" s="7" t="s">
        <v>22</v>
      </c>
      <c r="M499" t="s">
        <v>1259</v>
      </c>
    </row>
    <row r="500" customHeight="1" spans="1:13">
      <c r="A500" s="7">
        <v>497</v>
      </c>
      <c r="B500" s="7" t="s">
        <v>2080</v>
      </c>
      <c r="C500" s="7" t="s">
        <v>15</v>
      </c>
      <c r="D500" s="7">
        <v>1964.04</v>
      </c>
      <c r="E500" s="31" t="s">
        <v>2081</v>
      </c>
      <c r="F500" s="8" t="s">
        <v>902</v>
      </c>
      <c r="G500" s="7" t="s">
        <v>18</v>
      </c>
      <c r="H500" s="7" t="s">
        <v>1123</v>
      </c>
      <c r="I500" s="31" t="s">
        <v>2082</v>
      </c>
      <c r="J500" s="7" t="s">
        <v>67</v>
      </c>
      <c r="K500" s="7">
        <v>1500</v>
      </c>
      <c r="L500" s="7" t="s">
        <v>22</v>
      </c>
      <c r="M500" t="s">
        <v>1259</v>
      </c>
    </row>
    <row r="501" customHeight="1" spans="1:13">
      <c r="A501" s="7">
        <v>498</v>
      </c>
      <c r="B501" s="7" t="s">
        <v>2083</v>
      </c>
      <c r="C501" s="7" t="s">
        <v>15</v>
      </c>
      <c r="D501" s="7">
        <v>1963.12</v>
      </c>
      <c r="E501" s="31" t="s">
        <v>2084</v>
      </c>
      <c r="F501" s="8" t="s">
        <v>1781</v>
      </c>
      <c r="G501" s="7" t="s">
        <v>18</v>
      </c>
      <c r="H501" s="7" t="s">
        <v>2085</v>
      </c>
      <c r="I501" s="31" t="s">
        <v>2086</v>
      </c>
      <c r="J501" s="7" t="s">
        <v>21</v>
      </c>
      <c r="K501" s="7">
        <v>1500</v>
      </c>
      <c r="L501" s="7" t="s">
        <v>22</v>
      </c>
      <c r="M501" t="s">
        <v>1259</v>
      </c>
    </row>
    <row r="502" customHeight="1" spans="1:13">
      <c r="A502" s="7">
        <v>499</v>
      </c>
      <c r="B502" s="7" t="s">
        <v>2087</v>
      </c>
      <c r="C502" s="7" t="s">
        <v>30</v>
      </c>
      <c r="D502" s="7">
        <v>1965.11</v>
      </c>
      <c r="E502" s="31" t="s">
        <v>2088</v>
      </c>
      <c r="F502" s="8" t="s">
        <v>2089</v>
      </c>
      <c r="G502" s="7" t="s">
        <v>18</v>
      </c>
      <c r="H502" s="7" t="s">
        <v>2090</v>
      </c>
      <c r="I502" s="31" t="s">
        <v>2091</v>
      </c>
      <c r="J502" s="7" t="s">
        <v>21</v>
      </c>
      <c r="K502" s="7">
        <v>1500</v>
      </c>
      <c r="L502" s="7" t="s">
        <v>22</v>
      </c>
      <c r="M502" t="s">
        <v>1259</v>
      </c>
    </row>
    <row r="503" customHeight="1" spans="1:13">
      <c r="A503" s="7">
        <v>500</v>
      </c>
      <c r="B503" s="7" t="s">
        <v>2092</v>
      </c>
      <c r="C503" s="7" t="s">
        <v>15</v>
      </c>
      <c r="D503" s="7">
        <v>1969.08</v>
      </c>
      <c r="E503" s="31" t="s">
        <v>2093</v>
      </c>
      <c r="F503" s="8" t="s">
        <v>2094</v>
      </c>
      <c r="G503" s="7" t="s">
        <v>18</v>
      </c>
      <c r="H503" s="7" t="s">
        <v>1197</v>
      </c>
      <c r="I503" s="31" t="s">
        <v>2095</v>
      </c>
      <c r="J503" s="7" t="s">
        <v>21</v>
      </c>
      <c r="K503" s="7">
        <v>1500</v>
      </c>
      <c r="L503" s="7" t="s">
        <v>22</v>
      </c>
      <c r="M503" t="s">
        <v>1259</v>
      </c>
    </row>
    <row r="504" customHeight="1" spans="1:13">
      <c r="A504" s="7">
        <v>501</v>
      </c>
      <c r="B504" s="7" t="s">
        <v>2096</v>
      </c>
      <c r="C504" s="7" t="s">
        <v>15</v>
      </c>
      <c r="D504" s="7">
        <v>1963.04</v>
      </c>
      <c r="E504" s="31" t="s">
        <v>2097</v>
      </c>
      <c r="F504" s="8" t="s">
        <v>1638</v>
      </c>
      <c r="G504" s="7" t="s">
        <v>18</v>
      </c>
      <c r="H504" s="7" t="s">
        <v>2098</v>
      </c>
      <c r="I504" s="31" t="s">
        <v>2099</v>
      </c>
      <c r="J504" s="7" t="s">
        <v>21</v>
      </c>
      <c r="K504" s="7">
        <v>1500</v>
      </c>
      <c r="L504" s="7" t="s">
        <v>22</v>
      </c>
      <c r="M504" t="s">
        <v>1259</v>
      </c>
    </row>
    <row r="505" customHeight="1" spans="1:13">
      <c r="A505" s="7">
        <v>502</v>
      </c>
      <c r="B505" s="7" t="s">
        <v>2100</v>
      </c>
      <c r="C505" s="7" t="s">
        <v>30</v>
      </c>
      <c r="D505" s="7">
        <v>1956.05</v>
      </c>
      <c r="E505" s="31" t="s">
        <v>2101</v>
      </c>
      <c r="F505" s="8" t="s">
        <v>572</v>
      </c>
      <c r="G505" s="7" t="s">
        <v>18</v>
      </c>
      <c r="H505" s="7" t="s">
        <v>1249</v>
      </c>
      <c r="I505" s="31" t="s">
        <v>2102</v>
      </c>
      <c r="J505" s="7" t="s">
        <v>21</v>
      </c>
      <c r="K505" s="7">
        <v>1500</v>
      </c>
      <c r="L505" s="7" t="s">
        <v>22</v>
      </c>
      <c r="M505" t="s">
        <v>1259</v>
      </c>
    </row>
    <row r="506" customHeight="1" spans="1:13">
      <c r="A506" s="7">
        <v>503</v>
      </c>
      <c r="B506" s="7" t="s">
        <v>2103</v>
      </c>
      <c r="C506" s="7" t="s">
        <v>15</v>
      </c>
      <c r="D506" s="7">
        <v>1959.02</v>
      </c>
      <c r="E506" s="31" t="s">
        <v>2104</v>
      </c>
      <c r="F506" s="8" t="s">
        <v>140</v>
      </c>
      <c r="G506" s="7" t="s">
        <v>18</v>
      </c>
      <c r="H506" s="7" t="s">
        <v>2105</v>
      </c>
      <c r="I506" s="31" t="s">
        <v>2106</v>
      </c>
      <c r="J506" s="7" t="s">
        <v>21</v>
      </c>
      <c r="K506" s="7">
        <v>1500</v>
      </c>
      <c r="L506" s="7" t="s">
        <v>22</v>
      </c>
      <c r="M506" t="s">
        <v>1259</v>
      </c>
    </row>
    <row r="507" customHeight="1" spans="1:13">
      <c r="A507" s="7">
        <v>504</v>
      </c>
      <c r="B507" s="7" t="s">
        <v>2107</v>
      </c>
      <c r="C507" s="7" t="s">
        <v>30</v>
      </c>
      <c r="D507" s="7">
        <v>1952.07</v>
      </c>
      <c r="E507" s="31" t="s">
        <v>2108</v>
      </c>
      <c r="F507" s="8" t="s">
        <v>2109</v>
      </c>
      <c r="G507" s="7" t="s">
        <v>18</v>
      </c>
      <c r="H507" s="7" t="s">
        <v>1173</v>
      </c>
      <c r="I507" s="31" t="s">
        <v>2110</v>
      </c>
      <c r="J507" s="7" t="s">
        <v>21</v>
      </c>
      <c r="K507" s="7">
        <v>1500</v>
      </c>
      <c r="L507" s="7" t="s">
        <v>22</v>
      </c>
      <c r="M507" t="s">
        <v>1259</v>
      </c>
    </row>
    <row r="508" customHeight="1" spans="1:13">
      <c r="A508" s="7">
        <v>505</v>
      </c>
      <c r="B508" s="7" t="s">
        <v>2111</v>
      </c>
      <c r="C508" s="7" t="s">
        <v>15</v>
      </c>
      <c r="D508" s="7">
        <v>1957.03</v>
      </c>
      <c r="E508" s="31" t="s">
        <v>2112</v>
      </c>
      <c r="F508" s="8" t="s">
        <v>2113</v>
      </c>
      <c r="G508" s="7" t="s">
        <v>18</v>
      </c>
      <c r="H508" s="7" t="s">
        <v>2114</v>
      </c>
      <c r="I508" s="31" t="s">
        <v>2115</v>
      </c>
      <c r="J508" s="7" t="s">
        <v>21</v>
      </c>
      <c r="K508" s="7">
        <v>1500</v>
      </c>
      <c r="L508" s="7" t="s">
        <v>22</v>
      </c>
      <c r="M508" t="s">
        <v>1259</v>
      </c>
    </row>
    <row r="509" customHeight="1" spans="1:13">
      <c r="A509" s="7">
        <v>506</v>
      </c>
      <c r="B509" s="7" t="s">
        <v>2116</v>
      </c>
      <c r="C509" s="7" t="s">
        <v>15</v>
      </c>
      <c r="D509" s="7">
        <v>1973.02</v>
      </c>
      <c r="E509" s="31" t="s">
        <v>2117</v>
      </c>
      <c r="F509" s="8" t="s">
        <v>2118</v>
      </c>
      <c r="G509" s="7" t="s">
        <v>18</v>
      </c>
      <c r="H509" s="7" t="s">
        <v>1128</v>
      </c>
      <c r="I509" s="31" t="s">
        <v>2119</v>
      </c>
      <c r="J509" s="7" t="s">
        <v>40</v>
      </c>
      <c r="K509" s="7">
        <v>1500</v>
      </c>
      <c r="L509" s="7" t="s">
        <v>22</v>
      </c>
      <c r="M509" t="s">
        <v>1259</v>
      </c>
    </row>
    <row r="510" customHeight="1" spans="1:13">
      <c r="A510" s="7">
        <v>507</v>
      </c>
      <c r="B510" s="7" t="s">
        <v>2120</v>
      </c>
      <c r="C510" s="7" t="s">
        <v>30</v>
      </c>
      <c r="D510" s="7">
        <v>1975.12</v>
      </c>
      <c r="E510" s="7" t="s">
        <v>2121</v>
      </c>
      <c r="F510" s="8" t="s">
        <v>2122</v>
      </c>
      <c r="G510" s="7" t="s">
        <v>18</v>
      </c>
      <c r="H510" s="7" t="s">
        <v>2123</v>
      </c>
      <c r="I510" s="31" t="s">
        <v>2124</v>
      </c>
      <c r="J510" s="7" t="s">
        <v>21</v>
      </c>
      <c r="K510" s="7">
        <v>1500</v>
      </c>
      <c r="L510" s="7" t="s">
        <v>22</v>
      </c>
      <c r="M510" t="s">
        <v>1259</v>
      </c>
    </row>
    <row r="511" customHeight="1" spans="1:13">
      <c r="A511" s="7">
        <v>508</v>
      </c>
      <c r="B511" s="7" t="s">
        <v>2125</v>
      </c>
      <c r="C511" s="7" t="s">
        <v>30</v>
      </c>
      <c r="D511" s="9">
        <v>1964.1</v>
      </c>
      <c r="E511" s="31" t="s">
        <v>2126</v>
      </c>
      <c r="F511" s="8" t="s">
        <v>2127</v>
      </c>
      <c r="G511" s="7" t="s">
        <v>18</v>
      </c>
      <c r="H511" s="7" t="s">
        <v>2128</v>
      </c>
      <c r="I511" s="31" t="s">
        <v>2129</v>
      </c>
      <c r="J511" s="7" t="s">
        <v>21</v>
      </c>
      <c r="K511" s="7">
        <v>1500</v>
      </c>
      <c r="L511" s="7" t="s">
        <v>22</v>
      </c>
      <c r="M511" t="s">
        <v>1259</v>
      </c>
    </row>
    <row r="512" customHeight="1" spans="1:13">
      <c r="A512" s="7">
        <v>509</v>
      </c>
      <c r="B512" s="7" t="s">
        <v>2130</v>
      </c>
      <c r="C512" s="7" t="s">
        <v>15</v>
      </c>
      <c r="D512" s="7">
        <v>1972.05</v>
      </c>
      <c r="E512" s="31" t="s">
        <v>2131</v>
      </c>
      <c r="F512" s="8" t="s">
        <v>2132</v>
      </c>
      <c r="G512" s="7" t="s">
        <v>18</v>
      </c>
      <c r="H512" s="7" t="s">
        <v>1173</v>
      </c>
      <c r="I512" s="31" t="s">
        <v>2133</v>
      </c>
      <c r="J512" s="7" t="s">
        <v>21</v>
      </c>
      <c r="K512" s="7">
        <v>1500</v>
      </c>
      <c r="L512" s="7" t="s">
        <v>22</v>
      </c>
      <c r="M512" t="s">
        <v>1259</v>
      </c>
    </row>
    <row r="513" customHeight="1" spans="1:13">
      <c r="A513" s="7">
        <v>510</v>
      </c>
      <c r="B513" s="7" t="s">
        <v>2134</v>
      </c>
      <c r="C513" s="7" t="s">
        <v>30</v>
      </c>
      <c r="D513" s="7">
        <v>1967.11</v>
      </c>
      <c r="E513" s="7" t="s">
        <v>2135</v>
      </c>
      <c r="F513" s="8" t="s">
        <v>2136</v>
      </c>
      <c r="G513" s="7" t="s">
        <v>18</v>
      </c>
      <c r="H513" s="7" t="s">
        <v>1993</v>
      </c>
      <c r="I513" s="31" t="s">
        <v>2137</v>
      </c>
      <c r="J513" s="7" t="s">
        <v>21</v>
      </c>
      <c r="K513" s="7">
        <v>1500</v>
      </c>
      <c r="L513" s="7" t="s">
        <v>22</v>
      </c>
      <c r="M513" t="s">
        <v>1259</v>
      </c>
    </row>
    <row r="514" customHeight="1" spans="1:13">
      <c r="A514" s="7">
        <v>511</v>
      </c>
      <c r="B514" s="7" t="s">
        <v>2138</v>
      </c>
      <c r="C514" s="7" t="s">
        <v>30</v>
      </c>
      <c r="D514" s="7">
        <v>1962.02</v>
      </c>
      <c r="E514" s="31" t="s">
        <v>2139</v>
      </c>
      <c r="F514" s="8" t="s">
        <v>991</v>
      </c>
      <c r="G514" s="7" t="s">
        <v>18</v>
      </c>
      <c r="H514" s="7" t="s">
        <v>1808</v>
      </c>
      <c r="I514" s="31" t="s">
        <v>2140</v>
      </c>
      <c r="J514" s="7" t="s">
        <v>21</v>
      </c>
      <c r="K514" s="7">
        <v>1500</v>
      </c>
      <c r="L514" s="7" t="s">
        <v>22</v>
      </c>
      <c r="M514" t="s">
        <v>1259</v>
      </c>
    </row>
    <row r="515" customHeight="1" spans="1:13">
      <c r="A515" s="7">
        <v>512</v>
      </c>
      <c r="B515" s="7" t="s">
        <v>2141</v>
      </c>
      <c r="C515" s="7" t="s">
        <v>15</v>
      </c>
      <c r="D515" s="7">
        <v>1995.12</v>
      </c>
      <c r="E515" s="31" t="s">
        <v>2142</v>
      </c>
      <c r="F515" s="8" t="s">
        <v>112</v>
      </c>
      <c r="G515" s="7" t="s">
        <v>18</v>
      </c>
      <c r="H515" s="7" t="s">
        <v>1232</v>
      </c>
      <c r="I515" s="31" t="s">
        <v>2143</v>
      </c>
      <c r="J515" s="7" t="s">
        <v>21</v>
      </c>
      <c r="K515" s="7">
        <v>1500</v>
      </c>
      <c r="L515" s="7" t="s">
        <v>22</v>
      </c>
      <c r="M515" t="s">
        <v>1259</v>
      </c>
    </row>
    <row r="516" customHeight="1" spans="1:13">
      <c r="A516" s="7">
        <v>513</v>
      </c>
      <c r="B516" s="7" t="s">
        <v>2144</v>
      </c>
      <c r="C516" s="7" t="s">
        <v>30</v>
      </c>
      <c r="D516" s="7">
        <v>2007.05</v>
      </c>
      <c r="E516" s="31" t="s">
        <v>2145</v>
      </c>
      <c r="F516" s="8" t="s">
        <v>2146</v>
      </c>
      <c r="G516" s="7" t="s">
        <v>18</v>
      </c>
      <c r="H516" s="7" t="s">
        <v>2147</v>
      </c>
      <c r="I516" s="31" t="s">
        <v>2148</v>
      </c>
      <c r="J516" s="7" t="s">
        <v>40</v>
      </c>
      <c r="K516" s="7">
        <v>1500</v>
      </c>
      <c r="L516" s="7" t="s">
        <v>22</v>
      </c>
      <c r="M516" t="s">
        <v>1259</v>
      </c>
    </row>
    <row r="517" customHeight="1" spans="1:13">
      <c r="A517" s="7">
        <v>514</v>
      </c>
      <c r="B517" s="7" t="s">
        <v>2149</v>
      </c>
      <c r="C517" s="7" t="s">
        <v>30</v>
      </c>
      <c r="D517" s="7">
        <v>1961.11</v>
      </c>
      <c r="E517" s="31" t="s">
        <v>2150</v>
      </c>
      <c r="F517" s="8" t="s">
        <v>1068</v>
      </c>
      <c r="G517" s="7" t="s">
        <v>18</v>
      </c>
      <c r="H517" s="7" t="s">
        <v>2151</v>
      </c>
      <c r="I517" s="31" t="s">
        <v>2152</v>
      </c>
      <c r="J517" s="7" t="s">
        <v>21</v>
      </c>
      <c r="K517" s="7">
        <v>1500</v>
      </c>
      <c r="L517" s="7" t="s">
        <v>22</v>
      </c>
      <c r="M517" t="s">
        <v>1259</v>
      </c>
    </row>
    <row r="518" customHeight="1" spans="1:13">
      <c r="A518" s="7">
        <v>515</v>
      </c>
      <c r="B518" s="7" t="s">
        <v>2153</v>
      </c>
      <c r="C518" s="7" t="s">
        <v>30</v>
      </c>
      <c r="D518" s="7">
        <v>1963.01</v>
      </c>
      <c r="E518" s="7" t="s">
        <v>2154</v>
      </c>
      <c r="F518" s="8" t="s">
        <v>2155</v>
      </c>
      <c r="G518" s="7" t="s">
        <v>18</v>
      </c>
      <c r="H518" s="7" t="s">
        <v>1993</v>
      </c>
      <c r="I518" s="31" t="s">
        <v>2156</v>
      </c>
      <c r="J518" s="7" t="s">
        <v>40</v>
      </c>
      <c r="K518" s="7">
        <v>1500</v>
      </c>
      <c r="L518" s="7" t="s">
        <v>22</v>
      </c>
      <c r="M518" t="s">
        <v>1259</v>
      </c>
    </row>
    <row r="519" customHeight="1" spans="1:13">
      <c r="A519" s="7">
        <v>516</v>
      </c>
      <c r="B519" s="7" t="s">
        <v>2157</v>
      </c>
      <c r="C519" s="7" t="s">
        <v>30</v>
      </c>
      <c r="D519" s="7">
        <v>1964.09</v>
      </c>
      <c r="E519" s="31" t="s">
        <v>2158</v>
      </c>
      <c r="F519" s="8" t="s">
        <v>206</v>
      </c>
      <c r="G519" s="7" t="s">
        <v>18</v>
      </c>
      <c r="H519" s="7" t="s">
        <v>1128</v>
      </c>
      <c r="I519" s="31" t="s">
        <v>2159</v>
      </c>
      <c r="J519" s="7" t="s">
        <v>21</v>
      </c>
      <c r="K519" s="7">
        <v>1500</v>
      </c>
      <c r="L519" s="7" t="s">
        <v>22</v>
      </c>
      <c r="M519" t="s">
        <v>1259</v>
      </c>
    </row>
    <row r="520" customHeight="1" spans="1:13">
      <c r="A520" s="7">
        <v>517</v>
      </c>
      <c r="B520" s="7" t="s">
        <v>2160</v>
      </c>
      <c r="C520" s="7" t="s">
        <v>15</v>
      </c>
      <c r="D520" s="9">
        <v>1972.1</v>
      </c>
      <c r="E520" s="31" t="s">
        <v>2161</v>
      </c>
      <c r="F520" s="8" t="s">
        <v>2162</v>
      </c>
      <c r="G520" s="7" t="s">
        <v>18</v>
      </c>
      <c r="H520" s="7" t="s">
        <v>2163</v>
      </c>
      <c r="I520" s="31" t="s">
        <v>2164</v>
      </c>
      <c r="J520" s="7" t="s">
        <v>21</v>
      </c>
      <c r="K520" s="7">
        <v>1500</v>
      </c>
      <c r="L520" s="7" t="s">
        <v>22</v>
      </c>
      <c r="M520" t="s">
        <v>1259</v>
      </c>
    </row>
    <row r="521" customHeight="1" spans="1:13">
      <c r="A521" s="7">
        <v>518</v>
      </c>
      <c r="B521" s="7" t="s">
        <v>2165</v>
      </c>
      <c r="C521" s="7" t="s">
        <v>15</v>
      </c>
      <c r="D521" s="7">
        <v>1950.09</v>
      </c>
      <c r="E521" s="31" t="s">
        <v>2166</v>
      </c>
      <c r="F521" s="8" t="s">
        <v>1182</v>
      </c>
      <c r="G521" s="7" t="s">
        <v>18</v>
      </c>
      <c r="H521" s="7" t="s">
        <v>2114</v>
      </c>
      <c r="I521" s="31" t="s">
        <v>2167</v>
      </c>
      <c r="J521" s="7" t="s">
        <v>21</v>
      </c>
      <c r="K521" s="7">
        <v>1500</v>
      </c>
      <c r="L521" s="7" t="s">
        <v>22</v>
      </c>
      <c r="M521" t="s">
        <v>1259</v>
      </c>
    </row>
    <row r="522" customHeight="1" spans="1:13">
      <c r="A522" s="7">
        <v>519</v>
      </c>
      <c r="B522" s="7" t="s">
        <v>2168</v>
      </c>
      <c r="C522" s="7" t="s">
        <v>30</v>
      </c>
      <c r="D522" s="7">
        <v>1966.11</v>
      </c>
      <c r="E522" s="31" t="s">
        <v>2169</v>
      </c>
      <c r="F522" s="8" t="s">
        <v>2170</v>
      </c>
      <c r="G522" s="7" t="s">
        <v>18</v>
      </c>
      <c r="H522" s="7" t="s">
        <v>1128</v>
      </c>
      <c r="I522" s="31" t="s">
        <v>2171</v>
      </c>
      <c r="J522" s="7" t="s">
        <v>67</v>
      </c>
      <c r="K522" s="7">
        <v>1500</v>
      </c>
      <c r="L522" s="7" t="s">
        <v>22</v>
      </c>
      <c r="M522" t="s">
        <v>1259</v>
      </c>
    </row>
    <row r="523" customHeight="1" spans="1:13">
      <c r="A523" s="7">
        <v>520</v>
      </c>
      <c r="B523" s="7" t="s">
        <v>2172</v>
      </c>
      <c r="C523" s="7" t="s">
        <v>15</v>
      </c>
      <c r="D523" s="9">
        <v>1968.11</v>
      </c>
      <c r="E523" s="31" t="s">
        <v>2173</v>
      </c>
      <c r="F523" s="8" t="s">
        <v>2174</v>
      </c>
      <c r="G523" s="7" t="s">
        <v>18</v>
      </c>
      <c r="H523" s="7" t="s">
        <v>2175</v>
      </c>
      <c r="I523" s="31" t="s">
        <v>2176</v>
      </c>
      <c r="J523" s="7" t="s">
        <v>21</v>
      </c>
      <c r="K523" s="7">
        <v>1500</v>
      </c>
      <c r="L523" s="7" t="s">
        <v>22</v>
      </c>
      <c r="M523" t="s">
        <v>1259</v>
      </c>
    </row>
    <row r="524" customHeight="1" spans="1:13">
      <c r="A524" s="7">
        <v>521</v>
      </c>
      <c r="B524" s="7" t="s">
        <v>2177</v>
      </c>
      <c r="C524" s="7" t="s">
        <v>30</v>
      </c>
      <c r="D524" s="7">
        <v>1956.08</v>
      </c>
      <c r="E524" s="31" t="s">
        <v>2178</v>
      </c>
      <c r="F524" s="8" t="s">
        <v>2179</v>
      </c>
      <c r="G524" s="7" t="s">
        <v>18</v>
      </c>
      <c r="H524" s="7" t="s">
        <v>1173</v>
      </c>
      <c r="I524" s="31" t="s">
        <v>2180</v>
      </c>
      <c r="J524" s="7" t="s">
        <v>21</v>
      </c>
      <c r="K524" s="7">
        <v>1500</v>
      </c>
      <c r="L524" s="7" t="s">
        <v>22</v>
      </c>
      <c r="M524" t="s">
        <v>1259</v>
      </c>
    </row>
    <row r="525" customHeight="1" spans="1:13">
      <c r="A525" s="7">
        <v>522</v>
      </c>
      <c r="B525" s="7" t="s">
        <v>2181</v>
      </c>
      <c r="C525" s="7" t="s">
        <v>30</v>
      </c>
      <c r="D525" s="7">
        <v>1951.02</v>
      </c>
      <c r="E525" s="31" t="s">
        <v>2182</v>
      </c>
      <c r="F525" s="8" t="s">
        <v>2183</v>
      </c>
      <c r="G525" s="7" t="s">
        <v>18</v>
      </c>
      <c r="H525" s="7" t="s">
        <v>2184</v>
      </c>
      <c r="I525" s="31" t="s">
        <v>2185</v>
      </c>
      <c r="J525" s="7" t="s">
        <v>279</v>
      </c>
      <c r="K525" s="7">
        <v>1500</v>
      </c>
      <c r="L525" s="7" t="s">
        <v>22</v>
      </c>
      <c r="M525" t="s">
        <v>1259</v>
      </c>
    </row>
    <row r="526" customHeight="1" spans="1:13">
      <c r="A526" s="7">
        <v>523</v>
      </c>
      <c r="B526" s="7" t="s">
        <v>2186</v>
      </c>
      <c r="C526" s="7" t="s">
        <v>30</v>
      </c>
      <c r="D526" s="7">
        <v>1960.05</v>
      </c>
      <c r="E526" s="31" t="s">
        <v>2187</v>
      </c>
      <c r="F526" s="8" t="s">
        <v>2188</v>
      </c>
      <c r="G526" s="7" t="s">
        <v>18</v>
      </c>
      <c r="H526" s="7" t="s">
        <v>2189</v>
      </c>
      <c r="I526" s="31" t="s">
        <v>2190</v>
      </c>
      <c r="J526" s="7" t="s">
        <v>21</v>
      </c>
      <c r="K526" s="7">
        <v>1500</v>
      </c>
      <c r="L526" s="7" t="s">
        <v>22</v>
      </c>
      <c r="M526" t="s">
        <v>1259</v>
      </c>
    </row>
    <row r="527" customHeight="1" spans="1:13">
      <c r="A527" s="7">
        <v>524</v>
      </c>
      <c r="B527" s="7" t="s">
        <v>2191</v>
      </c>
      <c r="C527" s="7" t="s">
        <v>30</v>
      </c>
      <c r="D527" s="7">
        <v>1973.01</v>
      </c>
      <c r="E527" s="31" t="s">
        <v>2192</v>
      </c>
      <c r="F527" s="8" t="s">
        <v>2193</v>
      </c>
      <c r="G527" s="7" t="s">
        <v>18</v>
      </c>
      <c r="H527" s="7" t="s">
        <v>2194</v>
      </c>
      <c r="I527" s="31" t="s">
        <v>2195</v>
      </c>
      <c r="J527" s="7" t="s">
        <v>21</v>
      </c>
      <c r="K527" s="7">
        <v>1500</v>
      </c>
      <c r="L527" s="7" t="s">
        <v>22</v>
      </c>
      <c r="M527" t="s">
        <v>1259</v>
      </c>
    </row>
    <row r="528" customHeight="1" spans="1:13">
      <c r="A528" s="7">
        <v>525</v>
      </c>
      <c r="B528" s="7" t="s">
        <v>2196</v>
      </c>
      <c r="C528" s="7" t="s">
        <v>15</v>
      </c>
      <c r="D528" s="7">
        <v>1943.07</v>
      </c>
      <c r="E528" s="31" t="s">
        <v>2197</v>
      </c>
      <c r="F528" s="8" t="s">
        <v>2198</v>
      </c>
      <c r="G528" s="7" t="s">
        <v>18</v>
      </c>
      <c r="H528" s="7" t="s">
        <v>2199</v>
      </c>
      <c r="I528" s="31" t="s">
        <v>2200</v>
      </c>
      <c r="J528" s="7" t="s">
        <v>21</v>
      </c>
      <c r="K528" s="7">
        <v>1500</v>
      </c>
      <c r="L528" s="7" t="s">
        <v>22</v>
      </c>
      <c r="M528" t="s">
        <v>1259</v>
      </c>
    </row>
    <row r="529" customHeight="1" spans="1:13">
      <c r="A529" s="7">
        <v>526</v>
      </c>
      <c r="B529" s="7" t="s">
        <v>2201</v>
      </c>
      <c r="C529" s="7" t="s">
        <v>30</v>
      </c>
      <c r="D529" s="7">
        <v>1996.08</v>
      </c>
      <c r="E529" s="31" t="s">
        <v>2202</v>
      </c>
      <c r="F529" s="8" t="s">
        <v>2203</v>
      </c>
      <c r="G529" s="7" t="s">
        <v>18</v>
      </c>
      <c r="H529" s="7" t="s">
        <v>2204</v>
      </c>
      <c r="I529" s="31" t="s">
        <v>2205</v>
      </c>
      <c r="J529" s="7" t="s">
        <v>40</v>
      </c>
      <c r="K529" s="7">
        <v>1500</v>
      </c>
      <c r="L529" s="7" t="s">
        <v>22</v>
      </c>
      <c r="M529" t="s">
        <v>1259</v>
      </c>
    </row>
    <row r="530" customHeight="1" spans="1:13">
      <c r="A530" s="7">
        <v>527</v>
      </c>
      <c r="B530" s="7" t="s">
        <v>2206</v>
      </c>
      <c r="C530" s="7" t="s">
        <v>30</v>
      </c>
      <c r="D530" s="9">
        <v>1965.1</v>
      </c>
      <c r="E530" s="31" t="s">
        <v>2207</v>
      </c>
      <c r="F530" s="8" t="s">
        <v>2208</v>
      </c>
      <c r="G530" s="7" t="s">
        <v>18</v>
      </c>
      <c r="H530" s="7" t="s">
        <v>2209</v>
      </c>
      <c r="I530" s="31" t="s">
        <v>2210</v>
      </c>
      <c r="J530" s="7" t="s">
        <v>67</v>
      </c>
      <c r="K530" s="7">
        <v>1500</v>
      </c>
      <c r="L530" s="7" t="s">
        <v>22</v>
      </c>
      <c r="M530" t="s">
        <v>1259</v>
      </c>
    </row>
    <row r="531" customHeight="1" spans="1:13">
      <c r="A531" s="7">
        <v>528</v>
      </c>
      <c r="B531" s="7" t="s">
        <v>2211</v>
      </c>
      <c r="C531" s="7" t="s">
        <v>30</v>
      </c>
      <c r="D531" s="7">
        <v>1966.07</v>
      </c>
      <c r="E531" s="31" t="s">
        <v>2212</v>
      </c>
      <c r="F531" s="8" t="s">
        <v>1953</v>
      </c>
      <c r="G531" s="7" t="s">
        <v>18</v>
      </c>
      <c r="H531" s="7" t="s">
        <v>2007</v>
      </c>
      <c r="I531" s="31" t="s">
        <v>2213</v>
      </c>
      <c r="J531" s="7" t="s">
        <v>21</v>
      </c>
      <c r="K531" s="7">
        <v>1500</v>
      </c>
      <c r="L531" s="7" t="s">
        <v>22</v>
      </c>
      <c r="M531" t="s">
        <v>1259</v>
      </c>
    </row>
    <row r="532" customHeight="1" spans="1:13">
      <c r="A532" s="7">
        <v>529</v>
      </c>
      <c r="B532" s="7" t="s">
        <v>2214</v>
      </c>
      <c r="C532" s="7" t="s">
        <v>15</v>
      </c>
      <c r="D532" s="7">
        <v>1978.04</v>
      </c>
      <c r="E532" s="31" t="s">
        <v>2215</v>
      </c>
      <c r="F532" s="8" t="s">
        <v>2216</v>
      </c>
      <c r="G532" s="7" t="s">
        <v>18</v>
      </c>
      <c r="H532" s="7" t="s">
        <v>2217</v>
      </c>
      <c r="I532" s="31" t="s">
        <v>2218</v>
      </c>
      <c r="J532" s="7" t="s">
        <v>279</v>
      </c>
      <c r="K532" s="7">
        <v>1500</v>
      </c>
      <c r="L532" s="7" t="s">
        <v>22</v>
      </c>
      <c r="M532" t="s">
        <v>1259</v>
      </c>
    </row>
    <row r="533" customHeight="1" spans="1:13">
      <c r="A533" s="7">
        <v>530</v>
      </c>
      <c r="B533" s="7" t="s">
        <v>2219</v>
      </c>
      <c r="C533" s="7" t="s">
        <v>30</v>
      </c>
      <c r="D533" s="7">
        <v>1998.07</v>
      </c>
      <c r="E533" s="31" t="s">
        <v>2220</v>
      </c>
      <c r="F533" s="8" t="s">
        <v>2221</v>
      </c>
      <c r="G533" s="7" t="s">
        <v>18</v>
      </c>
      <c r="H533" s="7" t="s">
        <v>2222</v>
      </c>
      <c r="I533" s="31" t="s">
        <v>2223</v>
      </c>
      <c r="J533" s="7" t="s">
        <v>40</v>
      </c>
      <c r="K533" s="7">
        <v>1500</v>
      </c>
      <c r="L533" s="7" t="s">
        <v>22</v>
      </c>
      <c r="M533" t="s">
        <v>1259</v>
      </c>
    </row>
    <row r="534" customHeight="1" spans="1:13">
      <c r="A534" s="7">
        <v>531</v>
      </c>
      <c r="B534" s="7" t="s">
        <v>2224</v>
      </c>
      <c r="C534" s="7" t="s">
        <v>15</v>
      </c>
      <c r="D534" s="9">
        <v>1954.1</v>
      </c>
      <c r="E534" s="31" t="s">
        <v>2225</v>
      </c>
      <c r="F534" s="8" t="s">
        <v>1295</v>
      </c>
      <c r="G534" s="7" t="s">
        <v>18</v>
      </c>
      <c r="H534" s="7" t="s">
        <v>1904</v>
      </c>
      <c r="I534" s="31" t="s">
        <v>2226</v>
      </c>
      <c r="J534" s="7" t="s">
        <v>21</v>
      </c>
      <c r="K534" s="7">
        <v>1500</v>
      </c>
      <c r="L534" s="7" t="s">
        <v>22</v>
      </c>
      <c r="M534" t="s">
        <v>1259</v>
      </c>
    </row>
    <row r="535" customHeight="1" spans="1:13">
      <c r="A535" s="7">
        <v>532</v>
      </c>
      <c r="B535" s="7" t="s">
        <v>2227</v>
      </c>
      <c r="C535" s="7" t="s">
        <v>30</v>
      </c>
      <c r="D535" s="7">
        <v>1968.04</v>
      </c>
      <c r="E535" s="31" t="s">
        <v>2228</v>
      </c>
      <c r="F535" s="8" t="s">
        <v>2229</v>
      </c>
      <c r="G535" s="7" t="s">
        <v>18</v>
      </c>
      <c r="H535" s="7" t="s">
        <v>2230</v>
      </c>
      <c r="I535" s="31" t="s">
        <v>2231</v>
      </c>
      <c r="J535" s="7" t="s">
        <v>40</v>
      </c>
      <c r="K535" s="7">
        <v>1500</v>
      </c>
      <c r="L535" s="7" t="s">
        <v>22</v>
      </c>
      <c r="M535" t="s">
        <v>1259</v>
      </c>
    </row>
    <row r="536" customHeight="1" spans="1:13">
      <c r="A536" s="7">
        <v>533</v>
      </c>
      <c r="B536" s="7" t="s">
        <v>2232</v>
      </c>
      <c r="C536" s="7" t="s">
        <v>30</v>
      </c>
      <c r="D536" s="7">
        <v>1962.04</v>
      </c>
      <c r="E536" s="31" t="s">
        <v>2233</v>
      </c>
      <c r="F536" s="8" t="s">
        <v>2234</v>
      </c>
      <c r="G536" s="7" t="s">
        <v>18</v>
      </c>
      <c r="H536" s="7" t="s">
        <v>1993</v>
      </c>
      <c r="I536" s="31" t="s">
        <v>2235</v>
      </c>
      <c r="J536" s="7" t="s">
        <v>21</v>
      </c>
      <c r="K536" s="7">
        <v>1500</v>
      </c>
      <c r="L536" s="7" t="s">
        <v>22</v>
      </c>
      <c r="M536" t="s">
        <v>1259</v>
      </c>
    </row>
    <row r="537" customHeight="1" spans="1:13">
      <c r="A537" s="7">
        <v>534</v>
      </c>
      <c r="B537" s="7" t="s">
        <v>2236</v>
      </c>
      <c r="C537" s="7" t="s">
        <v>30</v>
      </c>
      <c r="D537" s="7">
        <v>1975.08</v>
      </c>
      <c r="E537" s="31" t="s">
        <v>2237</v>
      </c>
      <c r="F537" s="8" t="s">
        <v>2238</v>
      </c>
      <c r="G537" s="7" t="s">
        <v>18</v>
      </c>
      <c r="H537" s="7" t="s">
        <v>1904</v>
      </c>
      <c r="I537" s="31" t="s">
        <v>2239</v>
      </c>
      <c r="J537" s="7" t="s">
        <v>21</v>
      </c>
      <c r="K537" s="7">
        <v>1500</v>
      </c>
      <c r="L537" s="7" t="s">
        <v>22</v>
      </c>
      <c r="M537" t="s">
        <v>1259</v>
      </c>
    </row>
    <row r="538" customHeight="1" spans="1:13">
      <c r="A538" s="7">
        <v>535</v>
      </c>
      <c r="B538" s="7" t="s">
        <v>2240</v>
      </c>
      <c r="C538" s="7" t="s">
        <v>30</v>
      </c>
      <c r="D538" s="7">
        <v>1962.04</v>
      </c>
      <c r="E538" s="31" t="s">
        <v>2241</v>
      </c>
      <c r="F538" s="8" t="s">
        <v>2242</v>
      </c>
      <c r="G538" s="7" t="s">
        <v>18</v>
      </c>
      <c r="H538" s="7" t="s">
        <v>1772</v>
      </c>
      <c r="I538" s="31" t="s">
        <v>2243</v>
      </c>
      <c r="J538" s="7" t="s">
        <v>21</v>
      </c>
      <c r="K538" s="7">
        <v>1500</v>
      </c>
      <c r="L538" s="7" t="s">
        <v>22</v>
      </c>
      <c r="M538" t="s">
        <v>1259</v>
      </c>
    </row>
    <row r="539" customHeight="1" spans="1:13">
      <c r="A539" s="7">
        <v>536</v>
      </c>
      <c r="B539" s="7" t="s">
        <v>2244</v>
      </c>
      <c r="C539" s="7" t="s">
        <v>30</v>
      </c>
      <c r="D539" s="7">
        <v>1966.01</v>
      </c>
      <c r="E539" s="31" t="s">
        <v>2245</v>
      </c>
      <c r="F539" s="8" t="s">
        <v>2246</v>
      </c>
      <c r="G539" s="7" t="s">
        <v>18</v>
      </c>
      <c r="H539" s="7" t="s">
        <v>2151</v>
      </c>
      <c r="I539" s="31" t="s">
        <v>2247</v>
      </c>
      <c r="J539" s="7" t="s">
        <v>21</v>
      </c>
      <c r="K539" s="7">
        <v>1500</v>
      </c>
      <c r="L539" s="7" t="s">
        <v>22</v>
      </c>
      <c r="M539" t="s">
        <v>1259</v>
      </c>
    </row>
    <row r="540" customHeight="1" spans="1:13">
      <c r="A540" s="7">
        <v>537</v>
      </c>
      <c r="B540" s="7" t="s">
        <v>2248</v>
      </c>
      <c r="C540" s="7" t="s">
        <v>30</v>
      </c>
      <c r="D540" s="7">
        <v>1966.02</v>
      </c>
      <c r="E540" s="31" t="s">
        <v>2249</v>
      </c>
      <c r="F540" s="8" t="s">
        <v>2250</v>
      </c>
      <c r="G540" s="7" t="s">
        <v>18</v>
      </c>
      <c r="H540" s="7" t="s">
        <v>1128</v>
      </c>
      <c r="I540" s="31" t="s">
        <v>2251</v>
      </c>
      <c r="J540" s="7" t="s">
        <v>40</v>
      </c>
      <c r="K540" s="7">
        <v>1500</v>
      </c>
      <c r="L540" s="7" t="s">
        <v>22</v>
      </c>
      <c r="M540" t="s">
        <v>1259</v>
      </c>
    </row>
    <row r="541" customHeight="1" spans="1:13">
      <c r="A541" s="7">
        <v>538</v>
      </c>
      <c r="B541" s="7" t="s">
        <v>2252</v>
      </c>
      <c r="C541" s="7" t="s">
        <v>15</v>
      </c>
      <c r="D541" s="9">
        <v>1956.1</v>
      </c>
      <c r="E541" s="7" t="s">
        <v>2253</v>
      </c>
      <c r="F541" s="8" t="s">
        <v>2254</v>
      </c>
      <c r="G541" s="7" t="s">
        <v>18</v>
      </c>
      <c r="H541" s="7" t="s">
        <v>1930</v>
      </c>
      <c r="I541" s="31" t="s">
        <v>2255</v>
      </c>
      <c r="J541" s="7" t="s">
        <v>21</v>
      </c>
      <c r="K541" s="7">
        <v>1500</v>
      </c>
      <c r="L541" s="7" t="s">
        <v>22</v>
      </c>
      <c r="M541" t="s">
        <v>1259</v>
      </c>
    </row>
    <row r="542" customHeight="1" spans="1:13">
      <c r="A542" s="7">
        <v>539</v>
      </c>
      <c r="B542" s="7" t="s">
        <v>2256</v>
      </c>
      <c r="C542" s="7" t="s">
        <v>30</v>
      </c>
      <c r="D542" s="7">
        <v>1964.07</v>
      </c>
      <c r="E542" s="31" t="s">
        <v>2257</v>
      </c>
      <c r="F542" s="8" t="s">
        <v>1559</v>
      </c>
      <c r="G542" s="7" t="s">
        <v>18</v>
      </c>
      <c r="H542" s="7" t="s">
        <v>2258</v>
      </c>
      <c r="I542" s="31" t="s">
        <v>2259</v>
      </c>
      <c r="J542" s="7" t="s">
        <v>21</v>
      </c>
      <c r="K542" s="7">
        <v>1500</v>
      </c>
      <c r="L542" s="7" t="s">
        <v>22</v>
      </c>
      <c r="M542" t="s">
        <v>1259</v>
      </c>
    </row>
    <row r="543" customHeight="1" spans="1:13">
      <c r="A543" s="7">
        <v>540</v>
      </c>
      <c r="B543" s="7" t="s">
        <v>2260</v>
      </c>
      <c r="C543" s="7" t="s">
        <v>15</v>
      </c>
      <c r="D543" s="7">
        <v>1948.12</v>
      </c>
      <c r="E543" s="31" t="s">
        <v>2261</v>
      </c>
      <c r="F543" s="8" t="s">
        <v>2262</v>
      </c>
      <c r="G543" s="7" t="s">
        <v>18</v>
      </c>
      <c r="H543" s="7" t="s">
        <v>1128</v>
      </c>
      <c r="I543" s="31" t="s">
        <v>2263</v>
      </c>
      <c r="J543" s="7" t="s">
        <v>21</v>
      </c>
      <c r="K543" s="7">
        <v>1500</v>
      </c>
      <c r="L543" s="7" t="s">
        <v>22</v>
      </c>
      <c r="M543" t="s">
        <v>1259</v>
      </c>
    </row>
    <row r="544" customHeight="1" spans="1:13">
      <c r="A544" s="7">
        <v>541</v>
      </c>
      <c r="B544" s="7" t="s">
        <v>2264</v>
      </c>
      <c r="C544" s="7" t="s">
        <v>15</v>
      </c>
      <c r="D544" s="7">
        <v>1968.05</v>
      </c>
      <c r="E544" s="7" t="s">
        <v>2265</v>
      </c>
      <c r="F544" s="8" t="s">
        <v>2266</v>
      </c>
      <c r="G544" s="7" t="s">
        <v>18</v>
      </c>
      <c r="H544" s="7" t="s">
        <v>1128</v>
      </c>
      <c r="I544" s="31" t="s">
        <v>2267</v>
      </c>
      <c r="J544" s="7" t="s">
        <v>21</v>
      </c>
      <c r="K544" s="7">
        <v>1500</v>
      </c>
      <c r="L544" s="7" t="s">
        <v>22</v>
      </c>
      <c r="M544" t="s">
        <v>1259</v>
      </c>
    </row>
    <row r="545" customHeight="1" spans="1:13">
      <c r="A545" s="7">
        <v>542</v>
      </c>
      <c r="B545" s="7" t="s">
        <v>2268</v>
      </c>
      <c r="C545" s="7" t="s">
        <v>15</v>
      </c>
      <c r="D545" s="7">
        <v>1963.03</v>
      </c>
      <c r="E545" s="31" t="s">
        <v>2269</v>
      </c>
      <c r="F545" s="8" t="s">
        <v>2270</v>
      </c>
      <c r="G545" s="7" t="s">
        <v>18</v>
      </c>
      <c r="H545" s="7" t="s">
        <v>2090</v>
      </c>
      <c r="I545" s="31" t="s">
        <v>2271</v>
      </c>
      <c r="J545" s="7" t="s">
        <v>40</v>
      </c>
      <c r="K545" s="7">
        <v>1500</v>
      </c>
      <c r="L545" s="7" t="s">
        <v>22</v>
      </c>
      <c r="M545" t="s">
        <v>1259</v>
      </c>
    </row>
    <row r="546" customHeight="1" spans="1:13">
      <c r="A546" s="7">
        <v>543</v>
      </c>
      <c r="B546" s="7" t="s">
        <v>2272</v>
      </c>
      <c r="C546" s="7" t="s">
        <v>15</v>
      </c>
      <c r="D546" s="7">
        <v>1982.04</v>
      </c>
      <c r="E546" s="31" t="s">
        <v>2273</v>
      </c>
      <c r="F546" s="8" t="s">
        <v>2274</v>
      </c>
      <c r="G546" s="7" t="s">
        <v>18</v>
      </c>
      <c r="H546" s="7" t="s">
        <v>1123</v>
      </c>
      <c r="I546" s="31" t="s">
        <v>2275</v>
      </c>
      <c r="J546" s="7" t="s">
        <v>21</v>
      </c>
      <c r="K546" s="7">
        <v>1500</v>
      </c>
      <c r="L546" s="7" t="s">
        <v>22</v>
      </c>
      <c r="M546" t="s">
        <v>1259</v>
      </c>
    </row>
    <row r="547" customHeight="1" spans="1:13">
      <c r="A547" s="7">
        <v>544</v>
      </c>
      <c r="B547" s="7" t="s">
        <v>2276</v>
      </c>
      <c r="C547" s="7" t="s">
        <v>15</v>
      </c>
      <c r="D547" s="7">
        <v>1967.01</v>
      </c>
      <c r="E547" s="31" t="s">
        <v>2277</v>
      </c>
      <c r="F547" s="8" t="s">
        <v>2278</v>
      </c>
      <c r="G547" s="7" t="s">
        <v>18</v>
      </c>
      <c r="H547" s="7" t="s">
        <v>2279</v>
      </c>
      <c r="I547" s="31" t="s">
        <v>2280</v>
      </c>
      <c r="J547" s="7" t="s">
        <v>40</v>
      </c>
      <c r="K547" s="7">
        <v>1500</v>
      </c>
      <c r="L547" s="7" t="s">
        <v>22</v>
      </c>
      <c r="M547" t="s">
        <v>1259</v>
      </c>
    </row>
    <row r="548" customHeight="1" spans="1:13">
      <c r="A548" s="7">
        <v>545</v>
      </c>
      <c r="B548" s="7" t="s">
        <v>2281</v>
      </c>
      <c r="C548" s="7" t="s">
        <v>30</v>
      </c>
      <c r="D548" s="7">
        <v>1982.09</v>
      </c>
      <c r="E548" s="31" t="s">
        <v>2282</v>
      </c>
      <c r="F548" s="8" t="s">
        <v>2283</v>
      </c>
      <c r="G548" s="7" t="s">
        <v>18</v>
      </c>
      <c r="H548" s="7" t="s">
        <v>2284</v>
      </c>
      <c r="I548" s="31" t="s">
        <v>2285</v>
      </c>
      <c r="J548" s="7" t="s">
        <v>84</v>
      </c>
      <c r="K548" s="7">
        <v>1500</v>
      </c>
      <c r="L548" s="7" t="s">
        <v>22</v>
      </c>
      <c r="M548" t="s">
        <v>1259</v>
      </c>
    </row>
    <row r="549" customHeight="1" spans="1:13">
      <c r="A549" s="7">
        <v>546</v>
      </c>
      <c r="B549" s="7" t="s">
        <v>2286</v>
      </c>
      <c r="C549" s="7" t="s">
        <v>30</v>
      </c>
      <c r="D549" s="7">
        <v>1952.09</v>
      </c>
      <c r="E549" s="31" t="s">
        <v>2287</v>
      </c>
      <c r="F549" s="8" t="s">
        <v>945</v>
      </c>
      <c r="G549" s="7" t="s">
        <v>18</v>
      </c>
      <c r="H549" s="7" t="s">
        <v>1772</v>
      </c>
      <c r="I549" s="31" t="s">
        <v>2288</v>
      </c>
      <c r="J549" s="7" t="s">
        <v>40</v>
      </c>
      <c r="K549" s="7">
        <v>1500</v>
      </c>
      <c r="L549" s="7" t="s">
        <v>22</v>
      </c>
      <c r="M549" t="s">
        <v>1259</v>
      </c>
    </row>
    <row r="550" customHeight="1" spans="1:13">
      <c r="A550" s="7">
        <v>547</v>
      </c>
      <c r="B550" s="7" t="s">
        <v>2289</v>
      </c>
      <c r="C550" s="7" t="s">
        <v>15</v>
      </c>
      <c r="D550" s="7">
        <v>1949.08</v>
      </c>
      <c r="E550" s="31" t="s">
        <v>2290</v>
      </c>
      <c r="F550" s="8" t="s">
        <v>2291</v>
      </c>
      <c r="G550" s="7" t="s">
        <v>18</v>
      </c>
      <c r="H550" s="7" t="s">
        <v>1173</v>
      </c>
      <c r="I550" s="31" t="s">
        <v>2292</v>
      </c>
      <c r="J550" s="7" t="s">
        <v>21</v>
      </c>
      <c r="K550" s="7">
        <v>1500</v>
      </c>
      <c r="L550" s="7" t="s">
        <v>22</v>
      </c>
      <c r="M550" t="s">
        <v>1259</v>
      </c>
    </row>
    <row r="551" customHeight="1" spans="1:13">
      <c r="A551" s="7">
        <v>548</v>
      </c>
      <c r="B551" s="7" t="s">
        <v>2293</v>
      </c>
      <c r="C551" s="7" t="s">
        <v>15</v>
      </c>
      <c r="D551" s="7">
        <v>1961.08</v>
      </c>
      <c r="E551" s="31" t="s">
        <v>2294</v>
      </c>
      <c r="F551" s="8" t="s">
        <v>2295</v>
      </c>
      <c r="G551" s="7" t="s">
        <v>18</v>
      </c>
      <c r="H551" s="7" t="s">
        <v>1128</v>
      </c>
      <c r="I551" s="31" t="s">
        <v>2296</v>
      </c>
      <c r="J551" s="7" t="s">
        <v>21</v>
      </c>
      <c r="K551" s="7">
        <v>1500</v>
      </c>
      <c r="L551" s="7" t="s">
        <v>22</v>
      </c>
      <c r="M551" t="s">
        <v>1259</v>
      </c>
    </row>
    <row r="552" customHeight="1" spans="1:13">
      <c r="A552" s="7">
        <v>549</v>
      </c>
      <c r="B552" s="7" t="s">
        <v>2297</v>
      </c>
      <c r="C552" s="7" t="s">
        <v>30</v>
      </c>
      <c r="D552" s="7">
        <v>1958.07</v>
      </c>
      <c r="E552" s="31" t="s">
        <v>2298</v>
      </c>
      <c r="F552" s="8" t="s">
        <v>1880</v>
      </c>
      <c r="G552" s="7" t="s">
        <v>18</v>
      </c>
      <c r="H552" s="7" t="s">
        <v>1128</v>
      </c>
      <c r="I552" s="31" t="s">
        <v>2299</v>
      </c>
      <c r="J552" s="7" t="s">
        <v>40</v>
      </c>
      <c r="K552" s="7">
        <v>1500</v>
      </c>
      <c r="L552" s="7" t="s">
        <v>22</v>
      </c>
      <c r="M552" t="s">
        <v>1259</v>
      </c>
    </row>
    <row r="553" customHeight="1" spans="1:13">
      <c r="A553" s="7">
        <v>550</v>
      </c>
      <c r="B553" s="7" t="s">
        <v>2300</v>
      </c>
      <c r="C553" s="7" t="s">
        <v>30</v>
      </c>
      <c r="D553" s="7">
        <v>1966.03</v>
      </c>
      <c r="E553" s="31" t="s">
        <v>2301</v>
      </c>
      <c r="F553" s="8" t="s">
        <v>2302</v>
      </c>
      <c r="G553" s="7" t="s">
        <v>18</v>
      </c>
      <c r="H553" s="7" t="s">
        <v>1128</v>
      </c>
      <c r="I553" s="31" t="s">
        <v>2303</v>
      </c>
      <c r="J553" s="7" t="s">
        <v>21</v>
      </c>
      <c r="K553" s="7">
        <v>1500</v>
      </c>
      <c r="L553" s="7" t="s">
        <v>22</v>
      </c>
      <c r="M553" t="s">
        <v>1259</v>
      </c>
    </row>
    <row r="554" customHeight="1" spans="1:13">
      <c r="A554" s="7">
        <v>551</v>
      </c>
      <c r="B554" s="7" t="s">
        <v>2304</v>
      </c>
      <c r="C554" s="7" t="s">
        <v>15</v>
      </c>
      <c r="D554" s="7">
        <v>1964.04</v>
      </c>
      <c r="E554" s="31" t="s">
        <v>2305</v>
      </c>
      <c r="F554" s="8" t="s">
        <v>2306</v>
      </c>
      <c r="G554" s="7" t="s">
        <v>18</v>
      </c>
      <c r="H554" s="7" t="s">
        <v>2307</v>
      </c>
      <c r="I554" s="31" t="s">
        <v>2308</v>
      </c>
      <c r="J554" s="7" t="s">
        <v>21</v>
      </c>
      <c r="K554" s="7">
        <v>1500</v>
      </c>
      <c r="L554" s="7" t="s">
        <v>22</v>
      </c>
      <c r="M554" t="s">
        <v>1259</v>
      </c>
    </row>
    <row r="555" customHeight="1" spans="1:13">
      <c r="A555" s="7">
        <v>552</v>
      </c>
      <c r="B555" s="7" t="s">
        <v>2309</v>
      </c>
      <c r="C555" s="7" t="s">
        <v>15</v>
      </c>
      <c r="D555" s="7">
        <v>1972.08</v>
      </c>
      <c r="E555" s="31" t="s">
        <v>2310</v>
      </c>
      <c r="F555" s="8" t="s">
        <v>2311</v>
      </c>
      <c r="G555" s="7" t="s">
        <v>18</v>
      </c>
      <c r="H555" s="7" t="s">
        <v>2312</v>
      </c>
      <c r="I555" s="31" t="s">
        <v>2313</v>
      </c>
      <c r="J555" s="7" t="s">
        <v>21</v>
      </c>
      <c r="K555" s="7">
        <v>1500</v>
      </c>
      <c r="L555" s="7" t="s">
        <v>22</v>
      </c>
      <c r="M555" t="s">
        <v>1259</v>
      </c>
    </row>
    <row r="556" customHeight="1" spans="1:13">
      <c r="A556" s="7">
        <v>553</v>
      </c>
      <c r="B556" s="7" t="s">
        <v>2314</v>
      </c>
      <c r="C556" s="7" t="s">
        <v>15</v>
      </c>
      <c r="D556" s="7">
        <v>1964.03</v>
      </c>
      <c r="E556" s="31" t="s">
        <v>2315</v>
      </c>
      <c r="F556" s="8" t="s">
        <v>2316</v>
      </c>
      <c r="G556" s="7" t="s">
        <v>18</v>
      </c>
      <c r="H556" s="7" t="s">
        <v>2114</v>
      </c>
      <c r="I556" s="31" t="s">
        <v>2317</v>
      </c>
      <c r="J556" s="7" t="s">
        <v>21</v>
      </c>
      <c r="K556" s="7">
        <v>1500</v>
      </c>
      <c r="L556" s="7" t="s">
        <v>22</v>
      </c>
      <c r="M556" t="s">
        <v>1259</v>
      </c>
    </row>
    <row r="557" customHeight="1" spans="1:13">
      <c r="A557" s="7">
        <v>554</v>
      </c>
      <c r="B557" s="7" t="s">
        <v>2318</v>
      </c>
      <c r="C557" s="7" t="s">
        <v>30</v>
      </c>
      <c r="D557" s="7">
        <v>1964.03</v>
      </c>
      <c r="E557" s="31" t="s">
        <v>2319</v>
      </c>
      <c r="F557" s="8" t="s">
        <v>2320</v>
      </c>
      <c r="G557" s="7" t="s">
        <v>18</v>
      </c>
      <c r="H557" s="7" t="s">
        <v>2321</v>
      </c>
      <c r="I557" s="31" t="s">
        <v>2322</v>
      </c>
      <c r="J557" s="7" t="s">
        <v>67</v>
      </c>
      <c r="K557" s="7">
        <v>1500</v>
      </c>
      <c r="L557" s="7" t="s">
        <v>22</v>
      </c>
      <c r="M557" t="s">
        <v>1259</v>
      </c>
    </row>
    <row r="558" customHeight="1" spans="1:13">
      <c r="A558" s="7">
        <v>555</v>
      </c>
      <c r="B558" s="7" t="s">
        <v>2323</v>
      </c>
      <c r="C558" s="7" t="s">
        <v>30</v>
      </c>
      <c r="D558" s="7">
        <v>1972.04</v>
      </c>
      <c r="E558" s="31" t="s">
        <v>2324</v>
      </c>
      <c r="F558" s="8" t="s">
        <v>2325</v>
      </c>
      <c r="G558" s="7" t="s">
        <v>18</v>
      </c>
      <c r="H558" s="7" t="s">
        <v>2326</v>
      </c>
      <c r="I558" s="31" t="s">
        <v>2327</v>
      </c>
      <c r="J558" s="7" t="s">
        <v>46</v>
      </c>
      <c r="K558" s="7">
        <v>1500</v>
      </c>
      <c r="L558" s="7" t="s">
        <v>22</v>
      </c>
      <c r="M558" t="s">
        <v>1259</v>
      </c>
    </row>
    <row r="559" customHeight="1" spans="1:13">
      <c r="A559" s="7">
        <v>556</v>
      </c>
      <c r="B559" s="7" t="s">
        <v>2328</v>
      </c>
      <c r="C559" s="7" t="s">
        <v>15</v>
      </c>
      <c r="D559" s="7">
        <v>1971.03</v>
      </c>
      <c r="E559" s="31" t="s">
        <v>2329</v>
      </c>
      <c r="F559" s="8" t="s">
        <v>2155</v>
      </c>
      <c r="G559" s="7" t="s">
        <v>18</v>
      </c>
      <c r="H559" s="7" t="s">
        <v>1123</v>
      </c>
      <c r="I559" s="31" t="s">
        <v>2330</v>
      </c>
      <c r="J559" s="7" t="s">
        <v>40</v>
      </c>
      <c r="K559" s="7">
        <v>1500</v>
      </c>
      <c r="L559" s="7" t="s">
        <v>22</v>
      </c>
      <c r="M559" t="s">
        <v>1259</v>
      </c>
    </row>
    <row r="560" customHeight="1" spans="1:13">
      <c r="A560" s="7">
        <v>557</v>
      </c>
      <c r="B560" s="7" t="s">
        <v>2331</v>
      </c>
      <c r="C560" s="7" t="s">
        <v>15</v>
      </c>
      <c r="D560" s="7">
        <v>1974.08</v>
      </c>
      <c r="E560" s="31" t="s">
        <v>2332</v>
      </c>
      <c r="F560" s="8" t="s">
        <v>2333</v>
      </c>
      <c r="G560" s="7" t="s">
        <v>18</v>
      </c>
      <c r="H560" s="7" t="s">
        <v>1128</v>
      </c>
      <c r="I560" s="31" t="s">
        <v>2334</v>
      </c>
      <c r="J560" s="7" t="s">
        <v>21</v>
      </c>
      <c r="K560" s="7">
        <v>1500</v>
      </c>
      <c r="L560" s="7" t="s">
        <v>22</v>
      </c>
      <c r="M560" t="s">
        <v>1259</v>
      </c>
    </row>
    <row r="561" customHeight="1" spans="1:13">
      <c r="A561" s="7">
        <v>558</v>
      </c>
      <c r="B561" s="7" t="s">
        <v>2335</v>
      </c>
      <c r="C561" s="7" t="s">
        <v>15</v>
      </c>
      <c r="D561" s="7">
        <v>1965.12</v>
      </c>
      <c r="E561" s="31" t="s">
        <v>2336</v>
      </c>
      <c r="F561" s="8" t="s">
        <v>2337</v>
      </c>
      <c r="G561" s="7" t="s">
        <v>18</v>
      </c>
      <c r="H561" s="7" t="s">
        <v>2338</v>
      </c>
      <c r="I561" s="31" t="s">
        <v>2339</v>
      </c>
      <c r="J561" s="7" t="s">
        <v>21</v>
      </c>
      <c r="K561" s="7">
        <v>1500</v>
      </c>
      <c r="L561" s="7" t="s">
        <v>22</v>
      </c>
      <c r="M561" t="s">
        <v>1259</v>
      </c>
    </row>
    <row r="562" customHeight="1" spans="1:13">
      <c r="A562" s="7">
        <v>559</v>
      </c>
      <c r="B562" s="7" t="s">
        <v>2340</v>
      </c>
      <c r="C562" s="7" t="s">
        <v>30</v>
      </c>
      <c r="D562" s="7">
        <v>1966.06</v>
      </c>
      <c r="E562" s="7" t="s">
        <v>2341</v>
      </c>
      <c r="F562" s="8" t="s">
        <v>2342</v>
      </c>
      <c r="G562" s="7" t="s">
        <v>18</v>
      </c>
      <c r="H562" s="7" t="s">
        <v>1173</v>
      </c>
      <c r="I562" s="31" t="s">
        <v>2343</v>
      </c>
      <c r="J562" s="7" t="s">
        <v>21</v>
      </c>
      <c r="K562" s="7">
        <v>1500</v>
      </c>
      <c r="L562" s="7" t="s">
        <v>22</v>
      </c>
      <c r="M562" t="s">
        <v>1259</v>
      </c>
    </row>
    <row r="563" customHeight="1" spans="1:13">
      <c r="A563" s="7">
        <v>560</v>
      </c>
      <c r="B563" s="7" t="s">
        <v>2344</v>
      </c>
      <c r="C563" s="7" t="s">
        <v>30</v>
      </c>
      <c r="D563" s="7">
        <v>1993.05</v>
      </c>
      <c r="E563" s="31" t="s">
        <v>2345</v>
      </c>
      <c r="F563" s="8" t="s">
        <v>2346</v>
      </c>
      <c r="G563" s="7" t="s">
        <v>18</v>
      </c>
      <c r="H563" s="7" t="s">
        <v>2347</v>
      </c>
      <c r="I563" s="31" t="s">
        <v>2348</v>
      </c>
      <c r="J563" s="7" t="s">
        <v>40</v>
      </c>
      <c r="K563" s="7">
        <v>1500</v>
      </c>
      <c r="L563" s="7" t="s">
        <v>22</v>
      </c>
      <c r="M563" t="s">
        <v>1259</v>
      </c>
    </row>
    <row r="564" customHeight="1" spans="1:13">
      <c r="A564" s="7">
        <v>561</v>
      </c>
      <c r="B564" s="7" t="s">
        <v>2349</v>
      </c>
      <c r="C564" s="7" t="s">
        <v>15</v>
      </c>
      <c r="D564" s="7">
        <v>1949.12</v>
      </c>
      <c r="E564" s="31" t="s">
        <v>2350</v>
      </c>
      <c r="F564" s="8" t="s">
        <v>2351</v>
      </c>
      <c r="G564" s="7" t="s">
        <v>18</v>
      </c>
      <c r="H564" s="7" t="s">
        <v>2352</v>
      </c>
      <c r="I564" s="31" t="s">
        <v>2353</v>
      </c>
      <c r="J564" s="7" t="s">
        <v>21</v>
      </c>
      <c r="K564" s="7">
        <v>1500</v>
      </c>
      <c r="L564" s="7" t="s">
        <v>22</v>
      </c>
      <c r="M564" t="s">
        <v>1259</v>
      </c>
    </row>
    <row r="565" customHeight="1" spans="1:13">
      <c r="A565" s="7">
        <v>562</v>
      </c>
      <c r="B565" s="7" t="s">
        <v>2354</v>
      </c>
      <c r="C565" s="7" t="s">
        <v>30</v>
      </c>
      <c r="D565" s="7">
        <v>1974.01</v>
      </c>
      <c r="E565" s="31" t="s">
        <v>2355</v>
      </c>
      <c r="F565" s="8" t="s">
        <v>1695</v>
      </c>
      <c r="G565" s="7" t="s">
        <v>18</v>
      </c>
      <c r="H565" s="7" t="s">
        <v>2356</v>
      </c>
      <c r="I565" s="31" t="s">
        <v>2357</v>
      </c>
      <c r="J565" s="7" t="s">
        <v>21</v>
      </c>
      <c r="K565" s="7">
        <v>1500</v>
      </c>
      <c r="L565" s="7" t="s">
        <v>22</v>
      </c>
      <c r="M565" t="s">
        <v>1259</v>
      </c>
    </row>
    <row r="566" customHeight="1" spans="1:13">
      <c r="A566" s="7">
        <v>563</v>
      </c>
      <c r="B566" s="7" t="s">
        <v>2358</v>
      </c>
      <c r="C566" s="7" t="s">
        <v>30</v>
      </c>
      <c r="D566" s="7">
        <v>1960.05</v>
      </c>
      <c r="E566" s="31" t="s">
        <v>2359</v>
      </c>
      <c r="F566" s="8" t="s">
        <v>2360</v>
      </c>
      <c r="G566" s="7" t="s">
        <v>18</v>
      </c>
      <c r="H566" s="7" t="s">
        <v>2361</v>
      </c>
      <c r="I566" s="31" t="s">
        <v>2362</v>
      </c>
      <c r="J566" s="7" t="s">
        <v>21</v>
      </c>
      <c r="K566" s="7">
        <v>1500</v>
      </c>
      <c r="L566" s="7" t="s">
        <v>22</v>
      </c>
      <c r="M566" t="s">
        <v>1259</v>
      </c>
    </row>
    <row r="567" customHeight="1" spans="1:13">
      <c r="A567" s="7">
        <v>564</v>
      </c>
      <c r="B567" s="7" t="s">
        <v>2363</v>
      </c>
      <c r="C567" s="7" t="s">
        <v>30</v>
      </c>
      <c r="D567" s="7">
        <v>1964.01</v>
      </c>
      <c r="E567" s="31" t="s">
        <v>2364</v>
      </c>
      <c r="F567" s="8" t="s">
        <v>1957</v>
      </c>
      <c r="G567" s="7" t="s">
        <v>18</v>
      </c>
      <c r="H567" s="7" t="s">
        <v>1828</v>
      </c>
      <c r="I567" s="31" t="s">
        <v>2365</v>
      </c>
      <c r="J567" s="7" t="s">
        <v>21</v>
      </c>
      <c r="K567" s="7">
        <v>1500</v>
      </c>
      <c r="L567" s="7" t="s">
        <v>22</v>
      </c>
      <c r="M567" t="s">
        <v>1259</v>
      </c>
    </row>
    <row r="568" customHeight="1" spans="1:13">
      <c r="A568" s="7">
        <v>565</v>
      </c>
      <c r="B568" s="7" t="s">
        <v>2366</v>
      </c>
      <c r="C568" s="7" t="s">
        <v>30</v>
      </c>
      <c r="D568" s="7">
        <v>1973.08</v>
      </c>
      <c r="E568" s="31" t="s">
        <v>2367</v>
      </c>
      <c r="F568" s="8" t="s">
        <v>1182</v>
      </c>
      <c r="G568" s="7" t="s">
        <v>18</v>
      </c>
      <c r="H568" s="7" t="s">
        <v>2368</v>
      </c>
      <c r="I568" s="31" t="s">
        <v>2369</v>
      </c>
      <c r="J568" s="7" t="s">
        <v>40</v>
      </c>
      <c r="K568" s="7">
        <v>1500</v>
      </c>
      <c r="L568" s="7" t="s">
        <v>22</v>
      </c>
      <c r="M568" t="s">
        <v>1259</v>
      </c>
    </row>
    <row r="569" customHeight="1" spans="1:13">
      <c r="A569" s="7">
        <v>566</v>
      </c>
      <c r="B569" s="7" t="s">
        <v>2370</v>
      </c>
      <c r="C569" s="7" t="s">
        <v>30</v>
      </c>
      <c r="D569" s="7">
        <v>1951.01</v>
      </c>
      <c r="E569" s="31" t="s">
        <v>2371</v>
      </c>
      <c r="F569" s="8" t="s">
        <v>1049</v>
      </c>
      <c r="G569" s="7" t="s">
        <v>18</v>
      </c>
      <c r="H569" s="7" t="s">
        <v>1146</v>
      </c>
      <c r="I569" s="31" t="s">
        <v>2372</v>
      </c>
      <c r="J569" s="7" t="s">
        <v>67</v>
      </c>
      <c r="K569" s="7">
        <v>1500</v>
      </c>
      <c r="L569" s="7" t="s">
        <v>22</v>
      </c>
      <c r="M569" t="s">
        <v>1259</v>
      </c>
    </row>
    <row r="570" customHeight="1" spans="1:13">
      <c r="A570" s="7">
        <v>567</v>
      </c>
      <c r="B570" s="7" t="s">
        <v>2373</v>
      </c>
      <c r="C570" s="7" t="s">
        <v>30</v>
      </c>
      <c r="D570" s="9">
        <v>1952.1</v>
      </c>
      <c r="E570" s="31" t="s">
        <v>2374</v>
      </c>
      <c r="F570" s="8" t="s">
        <v>1690</v>
      </c>
      <c r="G570" s="7" t="s">
        <v>18</v>
      </c>
      <c r="H570" s="7" t="s">
        <v>2375</v>
      </c>
      <c r="I570" s="31" t="s">
        <v>2376</v>
      </c>
      <c r="J570" s="7" t="s">
        <v>67</v>
      </c>
      <c r="K570" s="7">
        <v>1500</v>
      </c>
      <c r="L570" s="7" t="s">
        <v>22</v>
      </c>
      <c r="M570" t="s">
        <v>1259</v>
      </c>
    </row>
    <row r="571" customHeight="1" spans="1:13">
      <c r="A571" s="7">
        <v>568</v>
      </c>
      <c r="B571" s="7" t="s">
        <v>2377</v>
      </c>
      <c r="C571" s="7" t="s">
        <v>30</v>
      </c>
      <c r="D571" s="7">
        <v>1947.09</v>
      </c>
      <c r="E571" s="31" t="s">
        <v>2378</v>
      </c>
      <c r="F571" s="8" t="s">
        <v>2379</v>
      </c>
      <c r="G571" s="7" t="s">
        <v>18</v>
      </c>
      <c r="H571" s="7" t="s">
        <v>1993</v>
      </c>
      <c r="I571" s="31" t="s">
        <v>2380</v>
      </c>
      <c r="J571" s="7" t="s">
        <v>21</v>
      </c>
      <c r="K571" s="7">
        <v>1500</v>
      </c>
      <c r="L571" s="7" t="s">
        <v>22</v>
      </c>
      <c r="M571" t="s">
        <v>1259</v>
      </c>
    </row>
    <row r="572" customHeight="1" spans="1:13">
      <c r="A572" s="7">
        <v>569</v>
      </c>
      <c r="B572" s="7" t="s">
        <v>2381</v>
      </c>
      <c r="C572" s="7" t="s">
        <v>15</v>
      </c>
      <c r="D572" s="7">
        <v>1967.02</v>
      </c>
      <c r="E572" s="31" t="s">
        <v>2382</v>
      </c>
      <c r="F572" s="8" t="s">
        <v>1816</v>
      </c>
      <c r="G572" s="7" t="s">
        <v>18</v>
      </c>
      <c r="H572" s="7" t="s">
        <v>1123</v>
      </c>
      <c r="I572" s="31" t="s">
        <v>2383</v>
      </c>
      <c r="J572" s="7" t="s">
        <v>21</v>
      </c>
      <c r="K572" s="7">
        <v>1500</v>
      </c>
      <c r="L572" s="7" t="s">
        <v>22</v>
      </c>
      <c r="M572" t="s">
        <v>1259</v>
      </c>
    </row>
    <row r="573" customHeight="1" spans="1:13">
      <c r="A573" s="7">
        <v>570</v>
      </c>
      <c r="B573" s="7" t="s">
        <v>2384</v>
      </c>
      <c r="C573" s="7" t="s">
        <v>30</v>
      </c>
      <c r="D573" s="7">
        <v>1967.02</v>
      </c>
      <c r="E573" s="31" t="s">
        <v>2385</v>
      </c>
      <c r="F573" s="8" t="s">
        <v>1621</v>
      </c>
      <c r="G573" s="7" t="s">
        <v>18</v>
      </c>
      <c r="H573" s="7" t="s">
        <v>1128</v>
      </c>
      <c r="I573" s="31" t="s">
        <v>2386</v>
      </c>
      <c r="J573" s="7" t="s">
        <v>21</v>
      </c>
      <c r="K573" s="7">
        <v>1500</v>
      </c>
      <c r="L573" s="7" t="s">
        <v>22</v>
      </c>
      <c r="M573" t="s">
        <v>1259</v>
      </c>
    </row>
    <row r="574" customHeight="1" spans="1:13">
      <c r="A574" s="7">
        <v>571</v>
      </c>
      <c r="B574" s="7" t="s">
        <v>2387</v>
      </c>
      <c r="C574" s="7" t="s">
        <v>15</v>
      </c>
      <c r="D574" s="7">
        <v>1972.01</v>
      </c>
      <c r="E574" s="7" t="s">
        <v>2388</v>
      </c>
      <c r="F574" s="8" t="s">
        <v>2389</v>
      </c>
      <c r="G574" s="7" t="s">
        <v>18</v>
      </c>
      <c r="H574" s="7" t="s">
        <v>1881</v>
      </c>
      <c r="I574" s="31" t="s">
        <v>2390</v>
      </c>
      <c r="J574" s="7" t="s">
        <v>21</v>
      </c>
      <c r="K574" s="7">
        <v>1500</v>
      </c>
      <c r="L574" s="7" t="s">
        <v>22</v>
      </c>
      <c r="M574" t="s">
        <v>1259</v>
      </c>
    </row>
    <row r="575" customHeight="1" spans="1:13">
      <c r="A575" s="7">
        <v>572</v>
      </c>
      <c r="B575" s="7" t="s">
        <v>2391</v>
      </c>
      <c r="C575" s="7" t="s">
        <v>30</v>
      </c>
      <c r="D575" s="7">
        <v>1980.06</v>
      </c>
      <c r="E575" s="31" t="s">
        <v>2392</v>
      </c>
      <c r="F575" s="8" t="s">
        <v>2393</v>
      </c>
      <c r="G575" s="7" t="s">
        <v>18</v>
      </c>
      <c r="H575" s="7" t="s">
        <v>1808</v>
      </c>
      <c r="I575" s="31" t="s">
        <v>2394</v>
      </c>
      <c r="J575" s="7" t="s">
        <v>21</v>
      </c>
      <c r="K575" s="7">
        <v>1500</v>
      </c>
      <c r="L575" s="7" t="s">
        <v>22</v>
      </c>
      <c r="M575" t="s">
        <v>1259</v>
      </c>
    </row>
    <row r="576" customHeight="1" spans="1:13">
      <c r="A576" s="7">
        <v>573</v>
      </c>
      <c r="B576" s="7" t="s">
        <v>2395</v>
      </c>
      <c r="C576" s="7" t="s">
        <v>30</v>
      </c>
      <c r="D576" s="9">
        <v>2006.1</v>
      </c>
      <c r="E576" s="31" t="s">
        <v>2396</v>
      </c>
      <c r="F576" s="8" t="s">
        <v>2188</v>
      </c>
      <c r="G576" s="7" t="s">
        <v>18</v>
      </c>
      <c r="H576" s="7" t="s">
        <v>2397</v>
      </c>
      <c r="I576" s="31" t="s">
        <v>2398</v>
      </c>
      <c r="J576" s="7" t="s">
        <v>279</v>
      </c>
      <c r="K576" s="7">
        <v>1500</v>
      </c>
      <c r="L576" s="7" t="s">
        <v>22</v>
      </c>
      <c r="M576" t="s">
        <v>1259</v>
      </c>
    </row>
    <row r="577" customHeight="1" spans="1:13">
      <c r="A577" s="7">
        <v>574</v>
      </c>
      <c r="B577" s="7" t="s">
        <v>2399</v>
      </c>
      <c r="C577" s="7" t="s">
        <v>30</v>
      </c>
      <c r="D577" s="7">
        <v>1961.05</v>
      </c>
      <c r="E577" s="31" t="s">
        <v>2400</v>
      </c>
      <c r="F577" s="8" t="s">
        <v>2401</v>
      </c>
      <c r="G577" s="7" t="s">
        <v>18</v>
      </c>
      <c r="H577" s="7" t="s">
        <v>1808</v>
      </c>
      <c r="I577" s="31" t="s">
        <v>2402</v>
      </c>
      <c r="J577" s="7" t="s">
        <v>21</v>
      </c>
      <c r="K577" s="7">
        <v>1500</v>
      </c>
      <c r="L577" s="7" t="s">
        <v>22</v>
      </c>
      <c r="M577" t="s">
        <v>1259</v>
      </c>
    </row>
    <row r="578" customHeight="1" spans="1:13">
      <c r="A578" s="7">
        <v>575</v>
      </c>
      <c r="B578" s="7" t="s">
        <v>2403</v>
      </c>
      <c r="C578" s="7" t="s">
        <v>30</v>
      </c>
      <c r="D578" s="7">
        <v>1963.01</v>
      </c>
      <c r="E578" s="31" t="s">
        <v>2404</v>
      </c>
      <c r="F578" s="8" t="s">
        <v>812</v>
      </c>
      <c r="G578" s="7" t="s">
        <v>18</v>
      </c>
      <c r="H578" s="7" t="s">
        <v>1128</v>
      </c>
      <c r="I578" s="31" t="s">
        <v>2405</v>
      </c>
      <c r="J578" s="7" t="s">
        <v>21</v>
      </c>
      <c r="K578" s="7">
        <v>1500</v>
      </c>
      <c r="L578" s="7" t="s">
        <v>22</v>
      </c>
      <c r="M578" t="s">
        <v>1259</v>
      </c>
    </row>
    <row r="579" customHeight="1" spans="1:13">
      <c r="A579" s="7">
        <v>576</v>
      </c>
      <c r="B579" s="7" t="s">
        <v>2406</v>
      </c>
      <c r="C579" s="7" t="s">
        <v>15</v>
      </c>
      <c r="D579" s="7">
        <v>1973.02</v>
      </c>
      <c r="E579" s="31" t="s">
        <v>2407</v>
      </c>
      <c r="F579" s="8" t="s">
        <v>1699</v>
      </c>
      <c r="G579" s="7" t="s">
        <v>18</v>
      </c>
      <c r="H579" s="7" t="s">
        <v>1158</v>
      </c>
      <c r="I579" s="31" t="s">
        <v>2408</v>
      </c>
      <c r="J579" s="7" t="s">
        <v>40</v>
      </c>
      <c r="K579" s="7">
        <v>1500</v>
      </c>
      <c r="L579" s="7" t="s">
        <v>22</v>
      </c>
      <c r="M579" t="s">
        <v>1259</v>
      </c>
    </row>
    <row r="580" customHeight="1" spans="1:13">
      <c r="A580" s="7">
        <v>577</v>
      </c>
      <c r="B580" s="7" t="s">
        <v>2409</v>
      </c>
      <c r="C580" s="7" t="s">
        <v>15</v>
      </c>
      <c r="D580" s="7">
        <v>1986.01</v>
      </c>
      <c r="E580" s="31" t="s">
        <v>2410</v>
      </c>
      <c r="F580" s="8" t="s">
        <v>2411</v>
      </c>
      <c r="G580" s="7" t="s">
        <v>18</v>
      </c>
      <c r="H580" s="7" t="s">
        <v>2412</v>
      </c>
      <c r="I580" s="31" t="s">
        <v>2413</v>
      </c>
      <c r="J580" s="7" t="s">
        <v>21</v>
      </c>
      <c r="K580" s="7">
        <v>1500</v>
      </c>
      <c r="L580" s="7" t="s">
        <v>22</v>
      </c>
      <c r="M580" t="s">
        <v>1259</v>
      </c>
    </row>
    <row r="581" customHeight="1" spans="1:13">
      <c r="A581" s="7">
        <v>578</v>
      </c>
      <c r="B581" s="7" t="s">
        <v>2414</v>
      </c>
      <c r="C581" s="7" t="s">
        <v>30</v>
      </c>
      <c r="D581" s="7">
        <v>1962.09</v>
      </c>
      <c r="E581" s="31" t="s">
        <v>2415</v>
      </c>
      <c r="F581" s="8" t="s">
        <v>1341</v>
      </c>
      <c r="G581" s="7" t="s">
        <v>18</v>
      </c>
      <c r="H581" s="7" t="s">
        <v>2098</v>
      </c>
      <c r="I581" s="31" t="s">
        <v>2416</v>
      </c>
      <c r="J581" s="7" t="s">
        <v>21</v>
      </c>
      <c r="K581" s="7">
        <v>1500</v>
      </c>
      <c r="L581" s="7" t="s">
        <v>22</v>
      </c>
      <c r="M581" t="s">
        <v>1259</v>
      </c>
    </row>
    <row r="582" customHeight="1" spans="1:13">
      <c r="A582" s="7">
        <v>579</v>
      </c>
      <c r="B582" s="7" t="s">
        <v>2417</v>
      </c>
      <c r="C582" s="7" t="s">
        <v>15</v>
      </c>
      <c r="D582" s="7">
        <v>2013.02</v>
      </c>
      <c r="E582" s="31" t="s">
        <v>2418</v>
      </c>
      <c r="F582" s="8" t="s">
        <v>2419</v>
      </c>
      <c r="G582" s="7" t="s">
        <v>18</v>
      </c>
      <c r="H582" s="7" t="s">
        <v>1245</v>
      </c>
      <c r="I582" s="31" t="s">
        <v>2420</v>
      </c>
      <c r="J582" s="7" t="s">
        <v>279</v>
      </c>
      <c r="K582" s="7">
        <v>1500</v>
      </c>
      <c r="L582" s="7" t="s">
        <v>22</v>
      </c>
      <c r="M582" t="s">
        <v>1259</v>
      </c>
    </row>
    <row r="583" customHeight="1" spans="1:13">
      <c r="A583" s="7">
        <v>580</v>
      </c>
      <c r="B583" s="7" t="s">
        <v>2421</v>
      </c>
      <c r="C583" s="7" t="s">
        <v>30</v>
      </c>
      <c r="D583" s="7">
        <v>1966.12</v>
      </c>
      <c r="E583" s="31" t="s">
        <v>2422</v>
      </c>
      <c r="F583" s="8" t="s">
        <v>1112</v>
      </c>
      <c r="G583" s="7" t="s">
        <v>18</v>
      </c>
      <c r="H583" s="7" t="s">
        <v>2423</v>
      </c>
      <c r="I583" s="31" t="s">
        <v>2424</v>
      </c>
      <c r="J583" s="7" t="s">
        <v>21</v>
      </c>
      <c r="K583" s="7">
        <v>1500</v>
      </c>
      <c r="L583" s="7" t="s">
        <v>22</v>
      </c>
      <c r="M583" t="s">
        <v>1259</v>
      </c>
    </row>
    <row r="584" customHeight="1" spans="1:13">
      <c r="A584" s="7">
        <v>581</v>
      </c>
      <c r="B584" s="7" t="s">
        <v>2425</v>
      </c>
      <c r="C584" s="7" t="s">
        <v>15</v>
      </c>
      <c r="D584" s="7">
        <v>1973.12</v>
      </c>
      <c r="E584" s="31" t="s">
        <v>2426</v>
      </c>
      <c r="F584" s="8" t="s">
        <v>2094</v>
      </c>
      <c r="G584" s="7" t="s">
        <v>18</v>
      </c>
      <c r="H584" s="7" t="s">
        <v>2427</v>
      </c>
      <c r="I584" s="31" t="s">
        <v>2428</v>
      </c>
      <c r="J584" s="7" t="s">
        <v>21</v>
      </c>
      <c r="K584" s="7">
        <v>1500</v>
      </c>
      <c r="L584" s="7" t="s">
        <v>22</v>
      </c>
      <c r="M584" t="s">
        <v>1259</v>
      </c>
    </row>
    <row r="585" customHeight="1" spans="1:13">
      <c r="A585" s="7">
        <v>582</v>
      </c>
      <c r="B585" s="7" t="s">
        <v>2429</v>
      </c>
      <c r="C585" s="7" t="s">
        <v>30</v>
      </c>
      <c r="D585" s="7">
        <v>1993.09</v>
      </c>
      <c r="E585" s="7" t="s">
        <v>2430</v>
      </c>
      <c r="F585" s="8" t="s">
        <v>2431</v>
      </c>
      <c r="G585" s="7" t="s">
        <v>18</v>
      </c>
      <c r="H585" s="7" t="s">
        <v>1254</v>
      </c>
      <c r="I585" s="31" t="s">
        <v>2432</v>
      </c>
      <c r="J585" s="7" t="s">
        <v>21</v>
      </c>
      <c r="K585" s="7">
        <v>1500</v>
      </c>
      <c r="L585" s="7" t="s">
        <v>22</v>
      </c>
      <c r="M585" t="s">
        <v>1259</v>
      </c>
    </row>
    <row r="586" customHeight="1" spans="1:13">
      <c r="A586" s="7">
        <v>583</v>
      </c>
      <c r="B586" s="7" t="s">
        <v>2433</v>
      </c>
      <c r="C586" s="7" t="s">
        <v>15</v>
      </c>
      <c r="D586" s="7">
        <v>1951.12</v>
      </c>
      <c r="E586" s="31" t="s">
        <v>2434</v>
      </c>
      <c r="F586" s="8" t="s">
        <v>2435</v>
      </c>
      <c r="G586" s="7" t="s">
        <v>18</v>
      </c>
      <c r="H586" s="7" t="s">
        <v>1772</v>
      </c>
      <c r="I586" s="31" t="s">
        <v>2436</v>
      </c>
      <c r="J586" s="7" t="s">
        <v>21</v>
      </c>
      <c r="K586" s="7">
        <v>1500</v>
      </c>
      <c r="L586" s="7" t="s">
        <v>22</v>
      </c>
      <c r="M586" t="s">
        <v>1259</v>
      </c>
    </row>
    <row r="587" customHeight="1" spans="1:13">
      <c r="A587" s="7">
        <v>584</v>
      </c>
      <c r="B587" s="7" t="s">
        <v>2437</v>
      </c>
      <c r="C587" s="7" t="s">
        <v>15</v>
      </c>
      <c r="D587" s="7">
        <v>1956.05</v>
      </c>
      <c r="E587" s="31" t="s">
        <v>2438</v>
      </c>
      <c r="F587" s="8" t="s">
        <v>2439</v>
      </c>
      <c r="G587" s="7" t="s">
        <v>18</v>
      </c>
      <c r="H587" s="7" t="s">
        <v>1173</v>
      </c>
      <c r="I587" s="31" t="s">
        <v>2440</v>
      </c>
      <c r="J587" s="7" t="s">
        <v>21</v>
      </c>
      <c r="K587" s="7">
        <v>1500</v>
      </c>
      <c r="L587" s="7" t="s">
        <v>22</v>
      </c>
      <c r="M587" t="s">
        <v>1259</v>
      </c>
    </row>
    <row r="588" customHeight="1" spans="1:13">
      <c r="A588" s="7">
        <v>585</v>
      </c>
      <c r="B588" s="7" t="s">
        <v>2441</v>
      </c>
      <c r="C588" s="7" t="s">
        <v>30</v>
      </c>
      <c r="D588" s="7">
        <v>1972.07</v>
      </c>
      <c r="E588" s="31" t="s">
        <v>2442</v>
      </c>
      <c r="F588" s="8" t="s">
        <v>2443</v>
      </c>
      <c r="G588" s="7" t="s">
        <v>18</v>
      </c>
      <c r="H588" s="7" t="s">
        <v>1128</v>
      </c>
      <c r="I588" s="31" t="s">
        <v>2444</v>
      </c>
      <c r="J588" s="7" t="s">
        <v>21</v>
      </c>
      <c r="K588" s="7">
        <v>1500</v>
      </c>
      <c r="L588" s="7" t="s">
        <v>22</v>
      </c>
      <c r="M588" t="s">
        <v>1259</v>
      </c>
    </row>
    <row r="589" customHeight="1" spans="1:13">
      <c r="A589" s="7">
        <v>586</v>
      </c>
      <c r="B589" s="7" t="s">
        <v>2445</v>
      </c>
      <c r="C589" s="7" t="s">
        <v>30</v>
      </c>
      <c r="D589" s="7">
        <v>1965.09</v>
      </c>
      <c r="E589" s="31" t="s">
        <v>2446</v>
      </c>
      <c r="F589" s="8" t="s">
        <v>2447</v>
      </c>
      <c r="G589" s="7" t="s">
        <v>18</v>
      </c>
      <c r="H589" s="7" t="s">
        <v>2448</v>
      </c>
      <c r="I589" s="31" t="s">
        <v>2449</v>
      </c>
      <c r="J589" s="7" t="s">
        <v>21</v>
      </c>
      <c r="K589" s="7">
        <v>1500</v>
      </c>
      <c r="L589" s="7" t="s">
        <v>22</v>
      </c>
      <c r="M589" t="s">
        <v>1259</v>
      </c>
    </row>
    <row r="590" customHeight="1" spans="1:13">
      <c r="A590" s="7">
        <v>587</v>
      </c>
      <c r="B590" s="7" t="s">
        <v>2450</v>
      </c>
      <c r="C590" s="7" t="s">
        <v>15</v>
      </c>
      <c r="D590" s="7">
        <v>1954.01</v>
      </c>
      <c r="E590" s="31" t="s">
        <v>2451</v>
      </c>
      <c r="F590" s="8" t="s">
        <v>1530</v>
      </c>
      <c r="G590" s="7" t="s">
        <v>18</v>
      </c>
      <c r="H590" s="7" t="s">
        <v>2452</v>
      </c>
      <c r="I590" s="31" t="s">
        <v>2453</v>
      </c>
      <c r="J590" s="7" t="s">
        <v>21</v>
      </c>
      <c r="K590" s="7">
        <v>1500</v>
      </c>
      <c r="L590" s="7" t="s">
        <v>22</v>
      </c>
      <c r="M590" t="s">
        <v>1259</v>
      </c>
    </row>
    <row r="591" ht="33" customHeight="1" spans="1:13">
      <c r="A591" s="27" t="s">
        <v>2454</v>
      </c>
      <c r="B591" s="27"/>
      <c r="C591" s="27"/>
      <c r="D591" s="28">
        <f>SUM(K4:K590)</f>
        <v>581900</v>
      </c>
      <c r="E591" s="28"/>
      <c r="F591" s="29"/>
      <c r="G591" s="28"/>
      <c r="H591" s="28"/>
      <c r="I591" s="28"/>
      <c r="J591" s="28"/>
      <c r="K591" s="28"/>
      <c r="L591" s="28"/>
    </row>
    <row r="592" customHeight="1" spans="1:1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</row>
    <row r="593" customHeight="1" spans="1:1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</row>
  </sheetData>
  <autoFilter xmlns:etc="http://www.wps.cn/officeDocument/2017/etCustomData" ref="A3:M591" etc:filterBottomFollowUsedRange="0">
    <extLst/>
  </autoFilter>
  <mergeCells count="4">
    <mergeCell ref="A1:L1"/>
    <mergeCell ref="A2:L2"/>
    <mergeCell ref="A591:C591"/>
    <mergeCell ref="D591:L59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H12" sqref="H12"/>
    </sheetView>
  </sheetViews>
  <sheetFormatPr defaultColWidth="9" defaultRowHeight="13.5"/>
  <cols>
    <col min="1" max="1" width="4.00833333333333" customWidth="1"/>
    <col min="2" max="2" width="7.125" customWidth="1"/>
    <col min="3" max="3" width="4.625" customWidth="1"/>
    <col min="4" max="4" width="8.125" customWidth="1"/>
    <col min="5" max="5" width="17.625" customWidth="1"/>
    <col min="6" max="6" width="14.125" customWidth="1"/>
    <col min="7" max="7" width="9.00833333333333" customWidth="1"/>
    <col min="8" max="8" width="14.25" customWidth="1"/>
    <col min="9" max="9" width="18.2583333333333" customWidth="1"/>
    <col min="10" max="10" width="17.7583333333333" customWidth="1"/>
    <col min="11" max="11" width="6.875" customWidth="1"/>
    <col min="12" max="12" width="8.25833333333333" customWidth="1"/>
  </cols>
  <sheetData>
    <row r="1" ht="26.25" spans="1:12">
      <c r="A1" s="1" t="s">
        <v>2455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ht="14.25" spans="1:12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</row>
    <row r="3" ht="24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4" spans="1:12">
      <c r="A4" s="7">
        <v>1</v>
      </c>
      <c r="B4" s="7" t="s">
        <v>1080</v>
      </c>
      <c r="C4" s="7" t="s">
        <v>30</v>
      </c>
      <c r="D4" s="7">
        <v>1956.12</v>
      </c>
      <c r="E4" s="31" t="s">
        <v>1081</v>
      </c>
      <c r="F4" s="8" t="s">
        <v>1082</v>
      </c>
      <c r="G4" s="7" t="s">
        <v>18</v>
      </c>
      <c r="H4" s="7" t="s">
        <v>1083</v>
      </c>
      <c r="I4" s="31" t="s">
        <v>1084</v>
      </c>
      <c r="J4" s="7" t="s">
        <v>40</v>
      </c>
      <c r="K4" s="7">
        <v>1500</v>
      </c>
      <c r="L4" s="7" t="s">
        <v>22</v>
      </c>
    </row>
    <row r="5" ht="24" spans="1:12">
      <c r="A5" s="7">
        <v>2</v>
      </c>
      <c r="B5" s="7" t="s">
        <v>1085</v>
      </c>
      <c r="C5" s="7" t="s">
        <v>30</v>
      </c>
      <c r="D5" s="7">
        <v>1959.01</v>
      </c>
      <c r="E5" s="31" t="s">
        <v>1086</v>
      </c>
      <c r="F5" s="8" t="s">
        <v>1087</v>
      </c>
      <c r="G5" s="7" t="s">
        <v>18</v>
      </c>
      <c r="H5" s="7" t="s">
        <v>1088</v>
      </c>
      <c r="I5" s="31" t="s">
        <v>1089</v>
      </c>
      <c r="J5" s="7" t="s">
        <v>21</v>
      </c>
      <c r="K5" s="7">
        <v>1500</v>
      </c>
      <c r="L5" s="7" t="s">
        <v>22</v>
      </c>
    </row>
    <row r="6" ht="24" spans="1:12">
      <c r="A6" s="7">
        <v>3</v>
      </c>
      <c r="B6" s="7" t="s">
        <v>1090</v>
      </c>
      <c r="C6" s="7" t="s">
        <v>30</v>
      </c>
      <c r="D6" s="7">
        <v>1969.01</v>
      </c>
      <c r="E6" s="31" t="s">
        <v>1091</v>
      </c>
      <c r="F6" s="8" t="s">
        <v>1092</v>
      </c>
      <c r="G6" s="7" t="s">
        <v>18</v>
      </c>
      <c r="H6" s="7" t="s">
        <v>1093</v>
      </c>
      <c r="I6" s="31" t="s">
        <v>1094</v>
      </c>
      <c r="J6" s="7" t="s">
        <v>21</v>
      </c>
      <c r="K6" s="7">
        <v>1500</v>
      </c>
      <c r="L6" s="7" t="s">
        <v>22</v>
      </c>
    </row>
    <row r="7" ht="24" spans="1:12">
      <c r="A7" s="7">
        <v>4</v>
      </c>
      <c r="B7" s="7" t="s">
        <v>1095</v>
      </c>
      <c r="C7" s="7" t="s">
        <v>15</v>
      </c>
      <c r="D7" s="9">
        <v>1958.04</v>
      </c>
      <c r="E7" s="31" t="s">
        <v>1096</v>
      </c>
      <c r="F7" s="8" t="s">
        <v>1097</v>
      </c>
      <c r="G7" s="7" t="s">
        <v>18</v>
      </c>
      <c r="H7" s="7" t="s">
        <v>1098</v>
      </c>
      <c r="I7" s="31" t="s">
        <v>1099</v>
      </c>
      <c r="J7" s="7" t="s">
        <v>21</v>
      </c>
      <c r="K7" s="7">
        <v>1500</v>
      </c>
      <c r="L7" s="7" t="s">
        <v>22</v>
      </c>
    </row>
    <row r="8" ht="26" customHeight="1" spans="1:12">
      <c r="A8" s="7">
        <v>5</v>
      </c>
      <c r="B8" s="7" t="s">
        <v>1100</v>
      </c>
      <c r="C8" s="7" t="s">
        <v>15</v>
      </c>
      <c r="D8" s="7">
        <v>1989.12</v>
      </c>
      <c r="E8" s="31" t="s">
        <v>1101</v>
      </c>
      <c r="F8" s="8" t="s">
        <v>1102</v>
      </c>
      <c r="G8" s="7" t="s">
        <v>18</v>
      </c>
      <c r="H8" s="7" t="s">
        <v>1103</v>
      </c>
      <c r="I8" s="31" t="s">
        <v>1104</v>
      </c>
      <c r="J8" s="7" t="s">
        <v>40</v>
      </c>
      <c r="K8" s="7">
        <v>1500</v>
      </c>
      <c r="L8" s="7" t="s">
        <v>22</v>
      </c>
    </row>
    <row r="9" ht="24" spans="1:12">
      <c r="A9" s="7">
        <v>6</v>
      </c>
      <c r="B9" s="7" t="s">
        <v>1105</v>
      </c>
      <c r="C9" s="7" t="s">
        <v>15</v>
      </c>
      <c r="D9" s="7">
        <v>1954.12</v>
      </c>
      <c r="E9" s="31" t="s">
        <v>1106</v>
      </c>
      <c r="F9" s="8" t="s">
        <v>1107</v>
      </c>
      <c r="G9" s="7" t="s">
        <v>18</v>
      </c>
      <c r="H9" s="7" t="s">
        <v>1108</v>
      </c>
      <c r="I9" s="31" t="s">
        <v>1109</v>
      </c>
      <c r="J9" s="7" t="s">
        <v>21</v>
      </c>
      <c r="K9" s="7">
        <v>1500</v>
      </c>
      <c r="L9" s="7" t="s">
        <v>22</v>
      </c>
    </row>
    <row r="10" ht="24" spans="1:12">
      <c r="A10" s="7">
        <v>7</v>
      </c>
      <c r="B10" s="7" t="s">
        <v>1110</v>
      </c>
      <c r="C10" s="7" t="s">
        <v>15</v>
      </c>
      <c r="D10" s="7">
        <v>1972.01</v>
      </c>
      <c r="E10" s="31" t="s">
        <v>1111</v>
      </c>
      <c r="F10" s="8" t="s">
        <v>1112</v>
      </c>
      <c r="G10" s="7" t="s">
        <v>18</v>
      </c>
      <c r="H10" s="7" t="s">
        <v>1113</v>
      </c>
      <c r="I10" s="31" t="s">
        <v>1114</v>
      </c>
      <c r="J10" s="7" t="s">
        <v>21</v>
      </c>
      <c r="K10" s="7">
        <v>1500</v>
      </c>
      <c r="L10" s="7" t="s">
        <v>22</v>
      </c>
    </row>
    <row r="11" ht="24" spans="1:12">
      <c r="A11" s="7">
        <v>8</v>
      </c>
      <c r="B11" s="7" t="s">
        <v>1115</v>
      </c>
      <c r="C11" s="7" t="s">
        <v>30</v>
      </c>
      <c r="D11" s="7">
        <v>1986.04</v>
      </c>
      <c r="E11" s="31" t="s">
        <v>1116</v>
      </c>
      <c r="F11" s="8" t="s">
        <v>1117</v>
      </c>
      <c r="G11" s="7" t="s">
        <v>18</v>
      </c>
      <c r="H11" s="7" t="s">
        <v>1118</v>
      </c>
      <c r="I11" s="31" t="s">
        <v>1119</v>
      </c>
      <c r="J11" s="7" t="s">
        <v>21</v>
      </c>
      <c r="K11" s="7">
        <v>1500</v>
      </c>
      <c r="L11" s="7" t="s">
        <v>22</v>
      </c>
    </row>
    <row r="12" ht="25" customHeight="1" spans="1:12">
      <c r="A12" s="7">
        <v>9</v>
      </c>
      <c r="B12" s="7" t="s">
        <v>1120</v>
      </c>
      <c r="C12" s="7" t="s">
        <v>15</v>
      </c>
      <c r="D12" s="9">
        <v>1969.03</v>
      </c>
      <c r="E12" s="31" t="s">
        <v>1121</v>
      </c>
      <c r="F12" s="8" t="s">
        <v>1122</v>
      </c>
      <c r="G12" s="7" t="s">
        <v>18</v>
      </c>
      <c r="H12" s="7" t="s">
        <v>1123</v>
      </c>
      <c r="I12" s="31" t="s">
        <v>1124</v>
      </c>
      <c r="J12" s="7" t="s">
        <v>21</v>
      </c>
      <c r="K12" s="7">
        <v>1500</v>
      </c>
      <c r="L12" s="7" t="s">
        <v>22</v>
      </c>
    </row>
    <row r="13" ht="24" customHeight="1" spans="1:12">
      <c r="A13" s="7">
        <v>10</v>
      </c>
      <c r="B13" s="7" t="s">
        <v>1125</v>
      </c>
      <c r="C13" s="7" t="s">
        <v>30</v>
      </c>
      <c r="D13" s="7">
        <v>1965.03</v>
      </c>
      <c r="E13" s="31" t="s">
        <v>1126</v>
      </c>
      <c r="F13" s="8" t="s">
        <v>1127</v>
      </c>
      <c r="G13" s="7" t="s">
        <v>18</v>
      </c>
      <c r="H13" s="7" t="s">
        <v>1128</v>
      </c>
      <c r="I13" s="31" t="s">
        <v>1129</v>
      </c>
      <c r="J13" s="7" t="s">
        <v>21</v>
      </c>
      <c r="K13" s="7">
        <v>1500</v>
      </c>
      <c r="L13" s="7" t="s">
        <v>22</v>
      </c>
    </row>
    <row r="14" ht="24" spans="1:12">
      <c r="A14" s="7">
        <v>11</v>
      </c>
      <c r="B14" s="7" t="s">
        <v>1130</v>
      </c>
      <c r="C14" s="7" t="s">
        <v>15</v>
      </c>
      <c r="D14" s="9">
        <v>2003.1</v>
      </c>
      <c r="E14" s="7" t="s">
        <v>1131</v>
      </c>
      <c r="F14" s="8" t="s">
        <v>358</v>
      </c>
      <c r="G14" s="7" t="s">
        <v>18</v>
      </c>
      <c r="H14" s="7" t="s">
        <v>1132</v>
      </c>
      <c r="I14" s="31" t="s">
        <v>1133</v>
      </c>
      <c r="J14" s="7" t="s">
        <v>40</v>
      </c>
      <c r="K14" s="7">
        <v>1500</v>
      </c>
      <c r="L14" s="7" t="s">
        <v>22</v>
      </c>
    </row>
    <row r="15" ht="24" spans="1:12">
      <c r="A15" s="7">
        <v>12</v>
      </c>
      <c r="B15" s="7" t="s">
        <v>1134</v>
      </c>
      <c r="C15" s="7" t="s">
        <v>15</v>
      </c>
      <c r="D15" s="7">
        <v>1975.01</v>
      </c>
      <c r="E15" s="31" t="s">
        <v>1135</v>
      </c>
      <c r="F15" s="8" t="s">
        <v>1136</v>
      </c>
      <c r="G15" s="7" t="s">
        <v>18</v>
      </c>
      <c r="H15" s="7" t="s">
        <v>1137</v>
      </c>
      <c r="I15" s="31" t="s">
        <v>1138</v>
      </c>
      <c r="J15" s="7" t="s">
        <v>67</v>
      </c>
      <c r="K15" s="7">
        <v>1500</v>
      </c>
      <c r="L15" s="7" t="s">
        <v>22</v>
      </c>
    </row>
    <row r="16" ht="24" spans="1:12">
      <c r="A16" s="7">
        <v>13</v>
      </c>
      <c r="B16" s="7" t="s">
        <v>1139</v>
      </c>
      <c r="C16" s="7" t="s">
        <v>15</v>
      </c>
      <c r="D16" s="7">
        <v>1955.02</v>
      </c>
      <c r="E16" s="31" t="s">
        <v>1140</v>
      </c>
      <c r="F16" s="8" t="s">
        <v>1141</v>
      </c>
      <c r="G16" s="7" t="s">
        <v>18</v>
      </c>
      <c r="H16" s="7" t="s">
        <v>1137</v>
      </c>
      <c r="I16" s="31" t="s">
        <v>1142</v>
      </c>
      <c r="J16" s="7" t="s">
        <v>21</v>
      </c>
      <c r="K16" s="7">
        <v>1500</v>
      </c>
      <c r="L16" s="7" t="s">
        <v>22</v>
      </c>
    </row>
    <row r="17" ht="21" customHeight="1" spans="1:12">
      <c r="A17" s="7">
        <v>14</v>
      </c>
      <c r="B17" s="7" t="s">
        <v>1143</v>
      </c>
      <c r="C17" s="7" t="s">
        <v>30</v>
      </c>
      <c r="D17" s="7">
        <v>1965.08</v>
      </c>
      <c r="E17" s="7" t="s">
        <v>1144</v>
      </c>
      <c r="F17" s="8" t="s">
        <v>1145</v>
      </c>
      <c r="G17" s="7" t="s">
        <v>18</v>
      </c>
      <c r="H17" s="7" t="s">
        <v>1146</v>
      </c>
      <c r="I17" s="31" t="s">
        <v>1147</v>
      </c>
      <c r="J17" s="7" t="s">
        <v>21</v>
      </c>
      <c r="K17" s="7">
        <v>1500</v>
      </c>
      <c r="L17" s="7" t="s">
        <v>22</v>
      </c>
    </row>
    <row r="18" ht="24" spans="1:12">
      <c r="A18" s="7">
        <v>15</v>
      </c>
      <c r="B18" s="7" t="s">
        <v>1148</v>
      </c>
      <c r="C18" s="7" t="s">
        <v>15</v>
      </c>
      <c r="D18" s="7">
        <v>1958.11</v>
      </c>
      <c r="E18" s="7" t="s">
        <v>1149</v>
      </c>
      <c r="F18" s="8" t="s">
        <v>694</v>
      </c>
      <c r="G18" s="7" t="s">
        <v>18</v>
      </c>
      <c r="H18" s="7" t="s">
        <v>1128</v>
      </c>
      <c r="I18" s="31" t="s">
        <v>1150</v>
      </c>
      <c r="J18" s="7" t="s">
        <v>21</v>
      </c>
      <c r="K18" s="7">
        <v>1500</v>
      </c>
      <c r="L18" s="7" t="s">
        <v>22</v>
      </c>
    </row>
    <row r="19" ht="24" spans="1:12">
      <c r="A19" s="7">
        <v>16</v>
      </c>
      <c r="B19" s="7" t="s">
        <v>1151</v>
      </c>
      <c r="C19" s="7" t="s">
        <v>30</v>
      </c>
      <c r="D19" s="9">
        <v>1962.06</v>
      </c>
      <c r="E19" s="7" t="s">
        <v>1152</v>
      </c>
      <c r="F19" s="8" t="s">
        <v>1153</v>
      </c>
      <c r="G19" s="7" t="s">
        <v>18</v>
      </c>
      <c r="H19" s="7" t="s">
        <v>1128</v>
      </c>
      <c r="I19" s="31" t="s">
        <v>1154</v>
      </c>
      <c r="J19" s="7" t="s">
        <v>67</v>
      </c>
      <c r="K19" s="7">
        <v>1500</v>
      </c>
      <c r="L19" s="7" t="s">
        <v>22</v>
      </c>
    </row>
    <row r="20" ht="24" spans="1:12">
      <c r="A20" s="7">
        <v>17</v>
      </c>
      <c r="B20" s="7" t="s">
        <v>1155</v>
      </c>
      <c r="C20" s="7" t="s">
        <v>30</v>
      </c>
      <c r="D20" s="7">
        <v>1955.08</v>
      </c>
      <c r="E20" s="31" t="s">
        <v>1156</v>
      </c>
      <c r="F20" s="8" t="s">
        <v>1157</v>
      </c>
      <c r="G20" s="7" t="s">
        <v>18</v>
      </c>
      <c r="H20" s="7" t="s">
        <v>1158</v>
      </c>
      <c r="I20" s="31" t="s">
        <v>1159</v>
      </c>
      <c r="J20" s="7" t="s">
        <v>21</v>
      </c>
      <c r="K20" s="7">
        <v>1500</v>
      </c>
      <c r="L20" s="7" t="s">
        <v>22</v>
      </c>
    </row>
    <row r="21" ht="25" customHeight="1" spans="1:12">
      <c r="A21" s="7">
        <v>18</v>
      </c>
      <c r="B21" s="7" t="s">
        <v>1160</v>
      </c>
      <c r="C21" s="7" t="s">
        <v>30</v>
      </c>
      <c r="D21" s="9">
        <v>1953.01</v>
      </c>
      <c r="E21" s="31" t="s">
        <v>1161</v>
      </c>
      <c r="F21" s="8" t="s">
        <v>1162</v>
      </c>
      <c r="G21" s="7" t="s">
        <v>18</v>
      </c>
      <c r="H21" s="7" t="s">
        <v>1163</v>
      </c>
      <c r="I21" s="31" t="s">
        <v>1164</v>
      </c>
      <c r="J21" s="7" t="s">
        <v>21</v>
      </c>
      <c r="K21" s="7">
        <v>1500</v>
      </c>
      <c r="L21" s="7" t="s">
        <v>22</v>
      </c>
    </row>
    <row r="22" ht="25" customHeight="1" spans="1:12">
      <c r="A22" s="7">
        <v>19</v>
      </c>
      <c r="B22" s="7" t="s">
        <v>1165</v>
      </c>
      <c r="C22" s="7" t="s">
        <v>30</v>
      </c>
      <c r="D22" s="9">
        <v>1962.07</v>
      </c>
      <c r="E22" s="31" t="s">
        <v>1166</v>
      </c>
      <c r="F22" s="8" t="s">
        <v>1167</v>
      </c>
      <c r="G22" s="7" t="s">
        <v>18</v>
      </c>
      <c r="H22" s="7" t="s">
        <v>1168</v>
      </c>
      <c r="I22" s="31" t="s">
        <v>1169</v>
      </c>
      <c r="J22" s="7" t="s">
        <v>21</v>
      </c>
      <c r="K22" s="7">
        <v>1500</v>
      </c>
      <c r="L22" s="7" t="s">
        <v>22</v>
      </c>
    </row>
    <row r="23" ht="24" spans="1:12">
      <c r="A23" s="7">
        <v>20</v>
      </c>
      <c r="B23" s="7" t="s">
        <v>1170</v>
      </c>
      <c r="C23" s="7" t="s">
        <v>30</v>
      </c>
      <c r="D23" s="9">
        <v>1951.11</v>
      </c>
      <c r="E23" s="31" t="s">
        <v>1171</v>
      </c>
      <c r="F23" s="8" t="s">
        <v>1172</v>
      </c>
      <c r="G23" s="7" t="s">
        <v>18</v>
      </c>
      <c r="H23" s="7" t="s">
        <v>1173</v>
      </c>
      <c r="I23" s="31" t="s">
        <v>1174</v>
      </c>
      <c r="J23" s="7" t="s">
        <v>21</v>
      </c>
      <c r="K23" s="7">
        <v>1500</v>
      </c>
      <c r="L23" s="7" t="s">
        <v>22</v>
      </c>
    </row>
    <row r="24" ht="24" spans="1:12">
      <c r="A24" s="7">
        <v>21</v>
      </c>
      <c r="B24" s="7" t="s">
        <v>1175</v>
      </c>
      <c r="C24" s="7" t="s">
        <v>15</v>
      </c>
      <c r="D24" s="9">
        <v>1970.09</v>
      </c>
      <c r="E24" s="31" t="s">
        <v>1176</v>
      </c>
      <c r="F24" s="8" t="s">
        <v>1177</v>
      </c>
      <c r="G24" s="7" t="s">
        <v>18</v>
      </c>
      <c r="H24" s="7" t="s">
        <v>1178</v>
      </c>
      <c r="I24" s="31" t="s">
        <v>1179</v>
      </c>
      <c r="J24" s="7" t="s">
        <v>21</v>
      </c>
      <c r="K24" s="7">
        <v>1500</v>
      </c>
      <c r="L24" s="7" t="s">
        <v>22</v>
      </c>
    </row>
    <row r="25" ht="24" spans="1:12">
      <c r="A25" s="7">
        <v>22</v>
      </c>
      <c r="B25" s="7" t="s">
        <v>1180</v>
      </c>
      <c r="C25" s="7" t="s">
        <v>30</v>
      </c>
      <c r="D25" s="7">
        <v>1975.02</v>
      </c>
      <c r="E25" s="31" t="s">
        <v>1181</v>
      </c>
      <c r="F25" s="8" t="s">
        <v>1182</v>
      </c>
      <c r="G25" s="7" t="s">
        <v>18</v>
      </c>
      <c r="H25" s="7" t="s">
        <v>1183</v>
      </c>
      <c r="I25" s="31" t="s">
        <v>1184</v>
      </c>
      <c r="J25" s="7" t="s">
        <v>40</v>
      </c>
      <c r="K25" s="7">
        <v>1500</v>
      </c>
      <c r="L25" s="7" t="s">
        <v>22</v>
      </c>
    </row>
    <row r="26" ht="27" customHeight="1" spans="1:12">
      <c r="A26" s="7">
        <v>23</v>
      </c>
      <c r="B26" s="7" t="s">
        <v>1185</v>
      </c>
      <c r="C26" s="7" t="s">
        <v>15</v>
      </c>
      <c r="D26" s="9">
        <v>1955.09</v>
      </c>
      <c r="E26" s="31" t="s">
        <v>1186</v>
      </c>
      <c r="F26" s="8" t="s">
        <v>1187</v>
      </c>
      <c r="G26" s="7" t="s">
        <v>18</v>
      </c>
      <c r="H26" s="7" t="s">
        <v>1188</v>
      </c>
      <c r="I26" s="31" t="s">
        <v>1189</v>
      </c>
      <c r="J26" s="7" t="s">
        <v>40</v>
      </c>
      <c r="K26" s="7">
        <v>1500</v>
      </c>
      <c r="L26" s="7" t="s">
        <v>22</v>
      </c>
    </row>
    <row r="27" ht="24" spans="1:12">
      <c r="A27" s="7">
        <v>24</v>
      </c>
      <c r="B27" s="7" t="s">
        <v>1190</v>
      </c>
      <c r="C27" s="7" t="s">
        <v>30</v>
      </c>
      <c r="D27" s="9">
        <v>1950.04</v>
      </c>
      <c r="E27" s="31" t="s">
        <v>1191</v>
      </c>
      <c r="F27" s="8" t="s">
        <v>99</v>
      </c>
      <c r="G27" s="7" t="s">
        <v>18</v>
      </c>
      <c r="H27" s="7" t="s">
        <v>1192</v>
      </c>
      <c r="I27" s="31" t="s">
        <v>1193</v>
      </c>
      <c r="J27" s="7" t="s">
        <v>21</v>
      </c>
      <c r="K27" s="7">
        <v>1500</v>
      </c>
      <c r="L27" s="7" t="s">
        <v>22</v>
      </c>
    </row>
    <row r="28" ht="24" spans="1:12">
      <c r="A28" s="7">
        <v>25</v>
      </c>
      <c r="B28" s="7" t="s">
        <v>1194</v>
      </c>
      <c r="C28" s="7" t="s">
        <v>15</v>
      </c>
      <c r="D28" s="9">
        <v>1970.01</v>
      </c>
      <c r="E28" s="31" t="s">
        <v>1195</v>
      </c>
      <c r="F28" s="8" t="s">
        <v>1196</v>
      </c>
      <c r="G28" s="7" t="s">
        <v>18</v>
      </c>
      <c r="H28" s="7" t="s">
        <v>1197</v>
      </c>
      <c r="I28" s="31" t="s">
        <v>1198</v>
      </c>
      <c r="J28" s="7" t="s">
        <v>21</v>
      </c>
      <c r="K28" s="7">
        <v>1500</v>
      </c>
      <c r="L28" s="7" t="s">
        <v>22</v>
      </c>
    </row>
    <row r="29" ht="24" spans="1:12">
      <c r="A29" s="7">
        <v>26</v>
      </c>
      <c r="B29" s="7" t="s">
        <v>1199</v>
      </c>
      <c r="C29" s="7" t="s">
        <v>30</v>
      </c>
      <c r="D29" s="7">
        <v>1964.09</v>
      </c>
      <c r="E29" s="31" t="s">
        <v>1200</v>
      </c>
      <c r="F29" s="8" t="s">
        <v>61</v>
      </c>
      <c r="G29" s="7" t="s">
        <v>18</v>
      </c>
      <c r="H29" s="7" t="s">
        <v>1201</v>
      </c>
      <c r="I29" s="31" t="s">
        <v>1202</v>
      </c>
      <c r="J29" s="7" t="s">
        <v>21</v>
      </c>
      <c r="K29" s="7">
        <v>1500</v>
      </c>
      <c r="L29" s="7" t="s">
        <v>22</v>
      </c>
    </row>
    <row r="30" ht="24" spans="1:12">
      <c r="A30" s="7">
        <v>27</v>
      </c>
      <c r="B30" s="7" t="s">
        <v>1203</v>
      </c>
      <c r="C30" s="7" t="s">
        <v>15</v>
      </c>
      <c r="D30" s="7">
        <v>1975.01</v>
      </c>
      <c r="E30" s="31" t="s">
        <v>1204</v>
      </c>
      <c r="F30" s="8" t="s">
        <v>839</v>
      </c>
      <c r="G30" s="7" t="s">
        <v>18</v>
      </c>
      <c r="H30" s="7" t="s">
        <v>1205</v>
      </c>
      <c r="I30" s="31" t="s">
        <v>1206</v>
      </c>
      <c r="J30" s="7" t="s">
        <v>21</v>
      </c>
      <c r="K30" s="7">
        <v>1500</v>
      </c>
      <c r="L30" s="7" t="s">
        <v>22</v>
      </c>
    </row>
    <row r="31" ht="24" spans="1:12">
      <c r="A31" s="7">
        <v>28</v>
      </c>
      <c r="B31" s="7" t="s">
        <v>1207</v>
      </c>
      <c r="C31" s="7" t="s">
        <v>30</v>
      </c>
      <c r="D31" s="9">
        <v>1971.12</v>
      </c>
      <c r="E31" s="31" t="s">
        <v>1208</v>
      </c>
      <c r="F31" s="8" t="s">
        <v>1209</v>
      </c>
      <c r="G31" s="7" t="s">
        <v>18</v>
      </c>
      <c r="H31" s="7" t="s">
        <v>1146</v>
      </c>
      <c r="I31" s="31" t="s">
        <v>1210</v>
      </c>
      <c r="J31" s="7" t="s">
        <v>21</v>
      </c>
      <c r="K31" s="7">
        <v>1500</v>
      </c>
      <c r="L31" s="7" t="s">
        <v>22</v>
      </c>
    </row>
    <row r="32" ht="24" spans="1:12">
      <c r="A32" s="7">
        <v>29</v>
      </c>
      <c r="B32" s="7" t="s">
        <v>1211</v>
      </c>
      <c r="C32" s="7" t="s">
        <v>15</v>
      </c>
      <c r="D32" s="9">
        <v>1966.03</v>
      </c>
      <c r="E32" s="31" t="s">
        <v>1212</v>
      </c>
      <c r="F32" s="8" t="s">
        <v>1213</v>
      </c>
      <c r="G32" s="7" t="s">
        <v>18</v>
      </c>
      <c r="H32" s="7" t="s">
        <v>1214</v>
      </c>
      <c r="I32" s="31" t="s">
        <v>1215</v>
      </c>
      <c r="J32" s="7" t="s">
        <v>40</v>
      </c>
      <c r="K32" s="7">
        <v>1500</v>
      </c>
      <c r="L32" s="7" t="s">
        <v>22</v>
      </c>
    </row>
    <row r="33" ht="24" spans="1:12">
      <c r="A33" s="7">
        <v>30</v>
      </c>
      <c r="B33" s="7" t="s">
        <v>1216</v>
      </c>
      <c r="C33" s="7" t="s">
        <v>15</v>
      </c>
      <c r="D33" s="9">
        <v>1953.1</v>
      </c>
      <c r="E33" s="31" t="s">
        <v>1217</v>
      </c>
      <c r="F33" s="8" t="s">
        <v>1218</v>
      </c>
      <c r="G33" s="7" t="s">
        <v>18</v>
      </c>
      <c r="H33" s="7" t="s">
        <v>1188</v>
      </c>
      <c r="I33" s="31" t="s">
        <v>1219</v>
      </c>
      <c r="J33" s="7" t="s">
        <v>21</v>
      </c>
      <c r="K33" s="7">
        <v>1500</v>
      </c>
      <c r="L33" s="7" t="s">
        <v>22</v>
      </c>
    </row>
    <row r="34" ht="24" spans="1:12">
      <c r="A34" s="7">
        <v>31</v>
      </c>
      <c r="B34" s="7" t="s">
        <v>1220</v>
      </c>
      <c r="C34" s="7" t="s">
        <v>15</v>
      </c>
      <c r="D34" s="7">
        <v>1974.06</v>
      </c>
      <c r="E34" s="31" t="s">
        <v>1221</v>
      </c>
      <c r="F34" s="8" t="s">
        <v>1222</v>
      </c>
      <c r="G34" s="7" t="s">
        <v>18</v>
      </c>
      <c r="H34" s="7" t="s">
        <v>1223</v>
      </c>
      <c r="I34" s="31" t="s">
        <v>1224</v>
      </c>
      <c r="J34" s="7" t="s">
        <v>21</v>
      </c>
      <c r="K34" s="7">
        <v>1500</v>
      </c>
      <c r="L34" s="7" t="s">
        <v>22</v>
      </c>
    </row>
    <row r="35" ht="24" spans="1:12">
      <c r="A35" s="7">
        <v>32</v>
      </c>
      <c r="B35" s="7" t="s">
        <v>1225</v>
      </c>
      <c r="C35" s="7" t="s">
        <v>15</v>
      </c>
      <c r="D35" s="7">
        <v>1973.03</v>
      </c>
      <c r="E35" s="31" t="s">
        <v>1226</v>
      </c>
      <c r="F35" s="8" t="s">
        <v>342</v>
      </c>
      <c r="G35" s="7" t="s">
        <v>18</v>
      </c>
      <c r="H35" s="7" t="s">
        <v>1227</v>
      </c>
      <c r="I35" s="31" t="s">
        <v>1228</v>
      </c>
      <c r="J35" s="7" t="s">
        <v>21</v>
      </c>
      <c r="K35" s="7">
        <v>1500</v>
      </c>
      <c r="L35" s="7" t="s">
        <v>22</v>
      </c>
    </row>
    <row r="36" ht="24" spans="1:12">
      <c r="A36" s="7">
        <v>33</v>
      </c>
      <c r="B36" s="7" t="s">
        <v>1229</v>
      </c>
      <c r="C36" s="7" t="s">
        <v>15</v>
      </c>
      <c r="D36" s="9">
        <v>1966.04</v>
      </c>
      <c r="E36" s="31" t="s">
        <v>1230</v>
      </c>
      <c r="F36" s="8" t="s">
        <v>1231</v>
      </c>
      <c r="G36" s="7" t="s">
        <v>18</v>
      </c>
      <c r="H36" s="7" t="s">
        <v>1232</v>
      </c>
      <c r="I36" s="31" t="s">
        <v>1233</v>
      </c>
      <c r="J36" s="7" t="s">
        <v>279</v>
      </c>
      <c r="K36" s="7">
        <v>1500</v>
      </c>
      <c r="L36" s="7" t="s">
        <v>22</v>
      </c>
    </row>
    <row r="37" ht="24" spans="1:12">
      <c r="A37" s="7">
        <v>34</v>
      </c>
      <c r="B37" s="7" t="s">
        <v>1234</v>
      </c>
      <c r="C37" s="7" t="s">
        <v>30</v>
      </c>
      <c r="D37" s="9">
        <v>1964.02</v>
      </c>
      <c r="E37" s="31" t="s">
        <v>1235</v>
      </c>
      <c r="F37" s="8" t="s">
        <v>259</v>
      </c>
      <c r="G37" s="7" t="s">
        <v>18</v>
      </c>
      <c r="H37" s="7" t="s">
        <v>1236</v>
      </c>
      <c r="I37" s="31" t="s">
        <v>1237</v>
      </c>
      <c r="J37" s="7" t="s">
        <v>21</v>
      </c>
      <c r="K37" s="7">
        <v>1500</v>
      </c>
      <c r="L37" s="7" t="s">
        <v>22</v>
      </c>
    </row>
    <row r="38" ht="24" spans="1:12">
      <c r="A38" s="7">
        <v>35</v>
      </c>
      <c r="B38" s="7" t="s">
        <v>1238</v>
      </c>
      <c r="C38" s="7" t="s">
        <v>30</v>
      </c>
      <c r="D38" s="9">
        <v>1964.04</v>
      </c>
      <c r="E38" s="31" t="s">
        <v>1239</v>
      </c>
      <c r="F38" s="8" t="s">
        <v>694</v>
      </c>
      <c r="G38" s="7" t="s">
        <v>18</v>
      </c>
      <c r="H38" s="7" t="s">
        <v>1240</v>
      </c>
      <c r="I38" s="31" t="s">
        <v>1241</v>
      </c>
      <c r="J38" s="7" t="s">
        <v>21</v>
      </c>
      <c r="K38" s="7">
        <v>1500</v>
      </c>
      <c r="L38" s="7" t="s">
        <v>22</v>
      </c>
    </row>
    <row r="39" ht="24" spans="1:12">
      <c r="A39" s="7">
        <v>36</v>
      </c>
      <c r="B39" s="7" t="s">
        <v>1242</v>
      </c>
      <c r="C39" s="10" t="s">
        <v>15</v>
      </c>
      <c r="D39" s="9">
        <v>1966.02</v>
      </c>
      <c r="E39" s="31" t="s">
        <v>1243</v>
      </c>
      <c r="F39" s="8" t="s">
        <v>1244</v>
      </c>
      <c r="G39" s="7" t="s">
        <v>18</v>
      </c>
      <c r="H39" s="7" t="s">
        <v>1245</v>
      </c>
      <c r="I39" s="31" t="s">
        <v>1246</v>
      </c>
      <c r="J39" s="7" t="s">
        <v>67</v>
      </c>
      <c r="K39" s="7">
        <v>1500</v>
      </c>
      <c r="L39" s="7" t="s">
        <v>22</v>
      </c>
    </row>
    <row r="40" ht="24" spans="1:12">
      <c r="A40" s="7">
        <v>37</v>
      </c>
      <c r="B40" s="7" t="s">
        <v>1247</v>
      </c>
      <c r="C40" s="7" t="s">
        <v>15</v>
      </c>
      <c r="D40" s="9">
        <v>1963.08</v>
      </c>
      <c r="E40" s="31" t="s">
        <v>1248</v>
      </c>
      <c r="F40" s="8" t="s">
        <v>973</v>
      </c>
      <c r="G40" s="7" t="s">
        <v>18</v>
      </c>
      <c r="H40" s="7" t="s">
        <v>1249</v>
      </c>
      <c r="I40" s="31" t="s">
        <v>1250</v>
      </c>
      <c r="J40" s="7" t="s">
        <v>21</v>
      </c>
      <c r="K40" s="7">
        <v>1500</v>
      </c>
      <c r="L40" s="7" t="s">
        <v>22</v>
      </c>
    </row>
    <row r="41" ht="24" spans="1:12">
      <c r="A41" s="7">
        <v>38</v>
      </c>
      <c r="B41" s="7" t="s">
        <v>1251</v>
      </c>
      <c r="C41" s="7" t="s">
        <v>15</v>
      </c>
      <c r="D41" s="7">
        <v>1954.11</v>
      </c>
      <c r="E41" s="31" t="s">
        <v>1252</v>
      </c>
      <c r="F41" s="8" t="s">
        <v>1253</v>
      </c>
      <c r="G41" s="7" t="s">
        <v>18</v>
      </c>
      <c r="H41" s="7" t="s">
        <v>1254</v>
      </c>
      <c r="I41" s="31" t="s">
        <v>1255</v>
      </c>
      <c r="J41" s="7" t="s">
        <v>21</v>
      </c>
      <c r="K41" s="7">
        <v>1500</v>
      </c>
      <c r="L41" s="7" t="s">
        <v>22</v>
      </c>
    </row>
    <row r="42" spans="1:12">
      <c r="A42" s="11" t="s">
        <v>2454</v>
      </c>
      <c r="B42" s="11"/>
      <c r="C42" s="11"/>
      <c r="D42" s="12">
        <f>SUM(K4:K41)</f>
        <v>57000</v>
      </c>
      <c r="E42" s="12"/>
      <c r="F42" s="13"/>
      <c r="G42" s="12"/>
      <c r="H42" s="12"/>
      <c r="I42" s="12"/>
      <c r="J42" s="12"/>
      <c r="K42" s="12"/>
      <c r="L42" s="12"/>
    </row>
  </sheetData>
  <mergeCells count="4">
    <mergeCell ref="A1:L1"/>
    <mergeCell ref="A2:L2"/>
    <mergeCell ref="A42:C42"/>
    <mergeCell ref="D42:L4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2025年第一批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2020-05-07T02:14:00Z</dcterms:created>
  <dcterms:modified xsi:type="dcterms:W3CDTF">2026-03-26T07:00:31Z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49B1129E65D948E9BB5FD1DBBA508359_13</vt:lpwstr>
  </property>
  <property fmtid="{D5CDD505-2E9C-101B-9397-08002B2CF9AE}" pid="4" name="CalculationRule">
    <vt:i4>0</vt:i4>
  </property>
</Properties>
</file>