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7"/>
  </bookViews>
  <sheets>
    <sheet name="1华星" sheetId="1" r:id="rId1"/>
    <sheet name="2华星" sheetId="2" r:id="rId2"/>
    <sheet name="3工业" sheetId="3" r:id="rId3"/>
    <sheet name="4工业" sheetId="4" r:id="rId4"/>
    <sheet name="5神鹰" sheetId="5" r:id="rId5"/>
    <sheet name="6圆梦" sheetId="6" r:id="rId6"/>
    <sheet name="7银河" sheetId="7" r:id="rId7"/>
    <sheet name="9圆梦" sheetId="8" r:id="rId8"/>
  </sheets>
  <externalReferences>
    <externalReference r:id="rId9"/>
  </externalReferences>
  <definedNames>
    <definedName name="_xlnm._FilterDatabase" localSheetId="0" hidden="1">'1华星'!$A$1:$K$64</definedName>
  </definedNames>
  <calcPr calcId="144525"/>
</workbook>
</file>

<file path=xl/sharedStrings.xml><?xml version="1.0" encoding="utf-8"?>
<sst xmlns="http://schemas.openxmlformats.org/spreadsheetml/2006/main" count="2474" uniqueCount="1199">
  <si>
    <t>开江县2021年职业技能提升行动贫困劳动者登记花名册</t>
  </si>
  <si>
    <t>填报单位（盖章）：达州市华星技术学校         专业：家禽繁殖    培训地点：开江县讲治镇正街250号            填报时间：2021年6月7日</t>
  </si>
  <si>
    <t>序号</t>
  </si>
  <si>
    <t>姓名</t>
  </si>
  <si>
    <t>性别</t>
  </si>
  <si>
    <t>年龄</t>
  </si>
  <si>
    <t>出生
时间</t>
  </si>
  <si>
    <t>家庭住址</t>
  </si>
  <si>
    <t>人员
类别(必填)</t>
  </si>
  <si>
    <t>是否接种
疫苗</t>
  </si>
  <si>
    <t>备注</t>
  </si>
  <si>
    <t>1</t>
  </si>
  <si>
    <t>王佑青</t>
  </si>
  <si>
    <t>女</t>
  </si>
  <si>
    <t>46</t>
  </si>
  <si>
    <t>1975.10.20</t>
  </si>
  <si>
    <t>开江县讲治镇灯塔村6组</t>
  </si>
  <si>
    <t>是</t>
  </si>
  <si>
    <t>2</t>
  </si>
  <si>
    <t>刘大英</t>
  </si>
  <si>
    <t>1978.11.01</t>
  </si>
  <si>
    <t>开江县讲治镇灯塔村5组</t>
  </si>
  <si>
    <t>3</t>
  </si>
  <si>
    <t>陈登陆</t>
  </si>
  <si>
    <t>男</t>
  </si>
  <si>
    <t>1975.01.05</t>
  </si>
  <si>
    <t>开江县讲治镇灯塔村3组</t>
  </si>
  <si>
    <t>4</t>
  </si>
  <si>
    <t>蒋道情</t>
  </si>
  <si>
    <t>1963.02.13</t>
  </si>
  <si>
    <t>开江县讲治镇镇龙寺村12组</t>
  </si>
  <si>
    <t>否</t>
  </si>
  <si>
    <t>5</t>
  </si>
  <si>
    <t>唐禄伟</t>
  </si>
  <si>
    <t>1966.05.02</t>
  </si>
  <si>
    <t>开江县讲治镇龙寺村14组</t>
  </si>
  <si>
    <t>6</t>
  </si>
  <si>
    <t>唐能祥</t>
  </si>
  <si>
    <t>1973.03.04</t>
  </si>
  <si>
    <t>开江县讲治镇镇龙寺村9组</t>
  </si>
  <si>
    <t>7</t>
  </si>
  <si>
    <t>陈以学</t>
  </si>
  <si>
    <t>55</t>
  </si>
  <si>
    <t>1966.08.02</t>
  </si>
  <si>
    <t>开江县讲治镇镇龙寺村3组</t>
  </si>
  <si>
    <t>8</t>
  </si>
  <si>
    <t>邓付国</t>
  </si>
  <si>
    <t>63</t>
  </si>
  <si>
    <t>1958.05.08</t>
  </si>
  <si>
    <t>9</t>
  </si>
  <si>
    <t>王全翠</t>
  </si>
  <si>
    <t>58</t>
  </si>
  <si>
    <t>1963.09.14</t>
  </si>
  <si>
    <t>开江县讲治镇大雄村1组</t>
  </si>
  <si>
    <t>10</t>
  </si>
  <si>
    <t>王全明</t>
  </si>
  <si>
    <t>1966.11.28</t>
  </si>
  <si>
    <t>开江县讲治镇大雄村7组</t>
  </si>
  <si>
    <t>11</t>
  </si>
  <si>
    <t>孙小云</t>
  </si>
  <si>
    <t>39</t>
  </si>
  <si>
    <t>1982.01.30</t>
  </si>
  <si>
    <t>12</t>
  </si>
  <si>
    <t>曾令辉</t>
  </si>
  <si>
    <t>2003.04.03</t>
  </si>
  <si>
    <t>13</t>
  </si>
  <si>
    <t>邓桂亮</t>
  </si>
  <si>
    <t>34</t>
  </si>
  <si>
    <t>1987.11.15</t>
  </si>
  <si>
    <t>14</t>
  </si>
  <si>
    <t>陈开敏</t>
  </si>
  <si>
    <t>41</t>
  </si>
  <si>
    <t>1981.10.12</t>
  </si>
  <si>
    <t>开江县讲治镇大雄村5组</t>
  </si>
  <si>
    <t>15</t>
  </si>
  <si>
    <t>彭欢欢</t>
  </si>
  <si>
    <t>18</t>
  </si>
  <si>
    <t>2003.04.13</t>
  </si>
  <si>
    <t>16</t>
  </si>
  <si>
    <t>张云琼</t>
  </si>
  <si>
    <t>51</t>
  </si>
  <si>
    <t>1970.04.17</t>
  </si>
  <si>
    <t>开江县讲治镇大雄村8组</t>
  </si>
  <si>
    <t>17</t>
  </si>
  <si>
    <t>郑运治</t>
  </si>
  <si>
    <t>1963.10.11</t>
  </si>
  <si>
    <t>开江县讲治镇石家坝村7组</t>
  </si>
  <si>
    <t>彭章元</t>
  </si>
  <si>
    <t>1959.03.04</t>
  </si>
  <si>
    <t>19</t>
  </si>
  <si>
    <t>郑运翠</t>
  </si>
  <si>
    <t>1963.07.08</t>
  </si>
  <si>
    <t>开江县讲治镇高峰村6组</t>
  </si>
  <si>
    <t>20</t>
  </si>
  <si>
    <t>邓贵见</t>
  </si>
  <si>
    <t>48</t>
  </si>
  <si>
    <t>1973.06.21</t>
  </si>
  <si>
    <t>开江县讲治镇高峰村8组</t>
  </si>
  <si>
    <t>21</t>
  </si>
  <si>
    <t>杨克伟</t>
  </si>
  <si>
    <t>1967.09.21</t>
  </si>
  <si>
    <t>22</t>
  </si>
  <si>
    <t>张希兵</t>
  </si>
  <si>
    <t>1975.07.11</t>
  </si>
  <si>
    <t>23</t>
  </si>
  <si>
    <t>陈礼勇</t>
  </si>
  <si>
    <t>1970.05.18</t>
  </si>
  <si>
    <t>开江县讲治镇伍家寨村14组</t>
  </si>
  <si>
    <t>24</t>
  </si>
  <si>
    <t>刘绍英</t>
  </si>
  <si>
    <t>1957.07.01</t>
  </si>
  <si>
    <t>25</t>
  </si>
  <si>
    <t>邓先钧</t>
  </si>
  <si>
    <t>44</t>
  </si>
  <si>
    <t>1977.12.09</t>
  </si>
  <si>
    <t>开江县讲治镇伍家寨村10组</t>
  </si>
  <si>
    <t>26</t>
  </si>
  <si>
    <t>唐令英</t>
  </si>
  <si>
    <t>45</t>
  </si>
  <si>
    <t>1976.04.07</t>
  </si>
  <si>
    <t>27</t>
  </si>
  <si>
    <t>颜怀凤</t>
  </si>
  <si>
    <t>1966.07.26</t>
  </si>
  <si>
    <t>28</t>
  </si>
  <si>
    <t>胡应香</t>
  </si>
  <si>
    <t>1975.03.17</t>
  </si>
  <si>
    <t>开江县讲治镇伍家寨村9组</t>
  </si>
  <si>
    <t>29</t>
  </si>
  <si>
    <t>李开秀</t>
  </si>
  <si>
    <t>1975.04.06</t>
  </si>
  <si>
    <t>开江县讲治镇伍家寨村8组</t>
  </si>
  <si>
    <t>30</t>
  </si>
  <si>
    <t>李应碧</t>
  </si>
  <si>
    <t>1962.09.07</t>
  </si>
  <si>
    <t>31</t>
  </si>
  <si>
    <t>李三春</t>
  </si>
  <si>
    <t>1973.03.14</t>
  </si>
  <si>
    <t>32</t>
  </si>
  <si>
    <t>魏光磊</t>
  </si>
  <si>
    <t>1995.01.07</t>
  </si>
  <si>
    <t>开江县讲治镇九岭社区7组</t>
  </si>
  <si>
    <t>33</t>
  </si>
  <si>
    <t>邵贵玲</t>
  </si>
  <si>
    <t>1977-02-15</t>
  </si>
  <si>
    <t>开江县讲治镇九岭岗村7组</t>
  </si>
  <si>
    <t>何朝翠</t>
  </si>
  <si>
    <t>1956.11.18</t>
  </si>
  <si>
    <t>开江县讲治镇九岭岗村9组</t>
  </si>
  <si>
    <t>35</t>
  </si>
  <si>
    <t>唐绪海</t>
  </si>
  <si>
    <t>1970.02.10</t>
  </si>
  <si>
    <t>36</t>
  </si>
  <si>
    <t>邓秀珍</t>
  </si>
  <si>
    <t>1977.07.27</t>
  </si>
  <si>
    <t>37</t>
  </si>
  <si>
    <t>杜仁发</t>
  </si>
  <si>
    <t>1957.06.02</t>
  </si>
  <si>
    <t>开江县讲治镇光明寺村2组</t>
  </si>
  <si>
    <t>38</t>
  </si>
  <si>
    <t>魏大秀</t>
  </si>
  <si>
    <t>49</t>
  </si>
  <si>
    <t>1972.07.06</t>
  </si>
  <si>
    <t>彭世元</t>
  </si>
  <si>
    <t>59</t>
  </si>
  <si>
    <t>1962.03.25</t>
  </si>
  <si>
    <t>开江县讲治镇光明寺村1组</t>
  </si>
  <si>
    <t>40</t>
  </si>
  <si>
    <t>邵立兰</t>
  </si>
  <si>
    <t>1966.07.19</t>
  </si>
  <si>
    <t>开江县讲治镇光明寺村3组</t>
  </si>
  <si>
    <t>程先全</t>
  </si>
  <si>
    <t>1964.04.25</t>
  </si>
  <si>
    <t>开江县讲治镇光明寺村7组</t>
  </si>
  <si>
    <t>42</t>
  </si>
  <si>
    <t>胡孝珍</t>
  </si>
  <si>
    <t>1963.08.09</t>
  </si>
  <si>
    <t>开江县讲治镇慈竹庙村4组</t>
  </si>
  <si>
    <t>43</t>
  </si>
  <si>
    <t>胡尚荣</t>
  </si>
  <si>
    <t>1987.06.28</t>
  </si>
  <si>
    <t>开江县讲治镇双河村5组</t>
  </si>
  <si>
    <t>陈吉东</t>
  </si>
  <si>
    <t>1987.10.17</t>
  </si>
  <si>
    <t>廖灿均</t>
  </si>
  <si>
    <t>1970.05.17</t>
  </si>
  <si>
    <t>开江县宝石乡复兴寺村12组</t>
  </si>
  <si>
    <t>陆伦容</t>
  </si>
  <si>
    <t>1963.03.13</t>
  </si>
  <si>
    <t>开江县宝石乡复兴寺村3组</t>
  </si>
  <si>
    <t>47</t>
  </si>
  <si>
    <t>杨祥贵</t>
  </si>
  <si>
    <t>1963.11.20</t>
  </si>
  <si>
    <t>开江县宝石乡复兴寺村2组</t>
  </si>
  <si>
    <t>王成英</t>
  </si>
  <si>
    <t>1973.11.04</t>
  </si>
  <si>
    <t>开江县宝石乡复兴寺村11组</t>
  </si>
  <si>
    <t>杨祥容</t>
  </si>
  <si>
    <t>1982.06.17</t>
  </si>
  <si>
    <t>50</t>
  </si>
  <si>
    <t>马守才</t>
  </si>
  <si>
    <t>56</t>
  </si>
  <si>
    <t>1965.12.31</t>
  </si>
  <si>
    <t>黄常碧</t>
  </si>
  <si>
    <t>1963.07.24</t>
  </si>
  <si>
    <t>开江县宝石乡红岩坝村1组</t>
  </si>
  <si>
    <t>52</t>
  </si>
  <si>
    <t>张发芬</t>
  </si>
  <si>
    <t>1973.11.24</t>
  </si>
  <si>
    <t>开江县宝石乡红岩坝村5组</t>
  </si>
  <si>
    <t>53</t>
  </si>
  <si>
    <t>张发会</t>
  </si>
  <si>
    <t>1970.01.23</t>
  </si>
  <si>
    <t>开江县宝石镇红岩坝村6组</t>
  </si>
  <si>
    <t>54</t>
  </si>
  <si>
    <t>梁经献</t>
  </si>
  <si>
    <t>1970.10.16</t>
  </si>
  <si>
    <t>胡长桂</t>
  </si>
  <si>
    <t>1957.08.07</t>
  </si>
  <si>
    <t>开江县讲治镇花园坝村3组</t>
  </si>
  <si>
    <t>邓桂菊</t>
  </si>
  <si>
    <t>1983.01.28</t>
  </si>
  <si>
    <t>开江县宝石乡茶坪村8组</t>
  </si>
  <si>
    <t>57</t>
  </si>
  <si>
    <t>陈星术</t>
  </si>
  <si>
    <t>1973.10.03</t>
  </si>
  <si>
    <t>开江县宝石乡马译沟村2组</t>
  </si>
  <si>
    <t>张光珍</t>
  </si>
  <si>
    <t>1969.12.27</t>
  </si>
  <si>
    <t>开江县甘棠镇盐井沟村7组</t>
  </si>
  <si>
    <t>赵凤</t>
  </si>
  <si>
    <t>1996.08.05</t>
  </si>
  <si>
    <t>宣汉县新华镇石咀村1组10号</t>
  </si>
  <si>
    <t>注：人员类别选填数字：1.贫困家庭子女（低保证、或领取低保待遇银行流水）2.毕业年度高校毕业生（毕业证）3.城乡未继续升学的应届初高中毕业生（毕业证）4.农村转移就业劳动者（身份证及户口本）5.城镇登记失业人员（就业失业登记证）</t>
  </si>
  <si>
    <t>填报单位（盖章）：达州市华星技术学校         专业：家禽繁殖    培训地点：开江县讲治镇宝石朝阳街（原育才街108号）           填报时间：2021年6月21日</t>
  </si>
  <si>
    <t>罗宏燕</t>
  </si>
  <si>
    <t>1965.10.06</t>
  </si>
  <si>
    <t>四川省开江县宝石乡复兴寺村5组</t>
  </si>
  <si>
    <t>√</t>
  </si>
  <si>
    <t>梁经祥</t>
  </si>
  <si>
    <t>1971.05.27</t>
  </si>
  <si>
    <t>四川省开江县宝石乡复兴寺村10组</t>
  </si>
  <si>
    <t>×</t>
  </si>
  <si>
    <t>李泽玉</t>
  </si>
  <si>
    <t>1965.10.16</t>
  </si>
  <si>
    <t>四川省开江县宝石乡复兴寺村2组</t>
  </si>
  <si>
    <t>魏光柏</t>
  </si>
  <si>
    <t>1963.01.20</t>
  </si>
  <si>
    <t>陈福炳</t>
  </si>
  <si>
    <t>1956.10.03</t>
  </si>
  <si>
    <t>四川省开江县宝石乡复兴寺村6组</t>
  </si>
  <si>
    <t>罗宏培</t>
  </si>
  <si>
    <t>1970.03.08</t>
  </si>
  <si>
    <t>四川省开江县宝石乡复兴寺村3组</t>
  </si>
  <si>
    <t>吴正奎</t>
  </si>
  <si>
    <t>1963.05.16</t>
  </si>
  <si>
    <t>梁经香</t>
  </si>
  <si>
    <t>1964.06.08</t>
  </si>
  <si>
    <t>潘中珍</t>
  </si>
  <si>
    <t>1964.01.20</t>
  </si>
  <si>
    <t>梁经敏</t>
  </si>
  <si>
    <t>1969.06.23</t>
  </si>
  <si>
    <t>邓载寿</t>
  </si>
  <si>
    <t>1957.09.11</t>
  </si>
  <si>
    <t>苟加桂</t>
  </si>
  <si>
    <t>四川省开江县宝石乡复兴寺村8组</t>
  </si>
  <si>
    <t>邓孝平</t>
  </si>
  <si>
    <t>1957.08.11</t>
  </si>
  <si>
    <t>梁经财</t>
  </si>
  <si>
    <t>1959.02.20</t>
  </si>
  <si>
    <t>邓江玲</t>
  </si>
  <si>
    <t>1986.07.07</t>
  </si>
  <si>
    <t>魏光福</t>
  </si>
  <si>
    <t>1958.04.01</t>
  </si>
  <si>
    <t>陆全荣</t>
  </si>
  <si>
    <t>1975.11.02</t>
  </si>
  <si>
    <t>胡世现</t>
  </si>
  <si>
    <t>1969.01.25</t>
  </si>
  <si>
    <t>童德苏</t>
  </si>
  <si>
    <t>1969.01.02</t>
  </si>
  <si>
    <t>四川省开江县宝石乡程家沟村5组</t>
  </si>
  <si>
    <t>张弟福</t>
  </si>
  <si>
    <t>1969.05.28</t>
  </si>
  <si>
    <t>四川省开江县宝石镇程家沟村2组</t>
  </si>
  <si>
    <t>张希容</t>
  </si>
  <si>
    <t>1964.08.05</t>
  </si>
  <si>
    <t>四川省开江县宝石镇程家沟村3组</t>
  </si>
  <si>
    <t>杨克香</t>
  </si>
  <si>
    <t>1961.03.28</t>
  </si>
  <si>
    <t>四川省开江县宝石镇红岩坝村6组</t>
  </si>
  <si>
    <t>崔连琼</t>
  </si>
  <si>
    <t>1958.01.14</t>
  </si>
  <si>
    <t>四川省开江县宝石乡红岩坝村5组</t>
  </si>
  <si>
    <t>杨功伟</t>
  </si>
  <si>
    <t>1967.02.28</t>
  </si>
  <si>
    <t>杨宗朴</t>
  </si>
  <si>
    <t>1957.01.21</t>
  </si>
  <si>
    <t>四川省开江县宝石乡红岩坝村3组</t>
  </si>
  <si>
    <t>张高献</t>
  </si>
  <si>
    <t>1958.05.13</t>
  </si>
  <si>
    <t>四川省开江县宝石乡红岩坝村4组</t>
  </si>
  <si>
    <t>易良孟</t>
  </si>
  <si>
    <t>1962.01.25</t>
  </si>
  <si>
    <t>程遵桃</t>
  </si>
  <si>
    <t>1957.02.28</t>
  </si>
  <si>
    <t>1966.01.19</t>
  </si>
  <si>
    <t>李芳珍</t>
  </si>
  <si>
    <t>1972.04.09</t>
  </si>
  <si>
    <t>四川省开江县宝石乡红岩坝村6组</t>
  </si>
  <si>
    <t>袁希碧</t>
  </si>
  <si>
    <t>1963.08.19</t>
  </si>
  <si>
    <t>易良香</t>
  </si>
  <si>
    <t>1964.04.22</t>
  </si>
  <si>
    <t>四川省开江县宝石乡红岩坝村2组</t>
  </si>
  <si>
    <t>唐召翠</t>
  </si>
  <si>
    <t>1962.07.28</t>
  </si>
  <si>
    <t>易良灯</t>
  </si>
  <si>
    <t>1962.09.28</t>
  </si>
  <si>
    <t>易莉萍</t>
  </si>
  <si>
    <t>2003.01.01</t>
  </si>
  <si>
    <t>易良琴</t>
  </si>
  <si>
    <t>64</t>
  </si>
  <si>
    <t>1957.09.28</t>
  </si>
  <si>
    <t>四川省开江县宝石乡茶坪村9组</t>
  </si>
  <si>
    <t>陈章元</t>
  </si>
  <si>
    <t>1968.10.05</t>
  </si>
  <si>
    <t>黄伦珍</t>
  </si>
  <si>
    <t>1969.12.14</t>
  </si>
  <si>
    <t>黄林坤</t>
  </si>
  <si>
    <t>1956.10.04</t>
  </si>
  <si>
    <t>罗应敏</t>
  </si>
  <si>
    <t>1964.09.21</t>
  </si>
  <si>
    <t>四川省开江县宝石乡茶坪村8组</t>
  </si>
  <si>
    <t>李玉琼</t>
  </si>
  <si>
    <t>1962.09.12</t>
  </si>
  <si>
    <t>四川省开江县宝石乡茶坪村2组</t>
  </si>
  <si>
    <t>梁远会</t>
  </si>
  <si>
    <t>1963.12.13</t>
  </si>
  <si>
    <t>杨飞远</t>
  </si>
  <si>
    <t>1957.02.07</t>
  </si>
  <si>
    <t>四川省开江县宝石乡雁鹅坝村5组</t>
  </si>
  <si>
    <t>陈兴奎</t>
  </si>
  <si>
    <t>1964.10.24</t>
  </si>
  <si>
    <t>梁经琴</t>
  </si>
  <si>
    <t>1978.08.04</t>
  </si>
  <si>
    <t>唐元秀</t>
  </si>
  <si>
    <t>1967.06.06</t>
  </si>
  <si>
    <t>四川省开江县宝石乡朝阳街119号</t>
  </si>
  <si>
    <t>杨祥芬</t>
  </si>
  <si>
    <t>1972.05.17</t>
  </si>
  <si>
    <t>四川省开江县宝石镇雁鹅坝村5组</t>
  </si>
  <si>
    <t>杨明凤</t>
  </si>
  <si>
    <t>1966.01.10</t>
  </si>
  <si>
    <t>四川省开江县宝石镇雁鹅坝村1组</t>
  </si>
  <si>
    <t>何妍妍</t>
  </si>
  <si>
    <t>2002.12.18</t>
  </si>
  <si>
    <t>陈远秀</t>
  </si>
  <si>
    <t>1969.09.24</t>
  </si>
  <si>
    <t>于诗楷</t>
  </si>
  <si>
    <t>1964.06.18</t>
  </si>
  <si>
    <t>四川省开江县宝石镇雁鹅坝村7组</t>
  </si>
  <si>
    <t>吴正祥</t>
  </si>
  <si>
    <t>1957.03.19</t>
  </si>
  <si>
    <t>四川省开江县宝石乡中心村7组</t>
  </si>
  <si>
    <t>蒋文友</t>
  </si>
  <si>
    <t>1958.04.13</t>
  </si>
  <si>
    <t>四川省开江县石乡文贤街108号</t>
  </si>
  <si>
    <t>注：人员类别选填数字：1.贫困家庭子女（低保证、或领取低保待遇银行流水）2.毕业年度高校毕业生（毕业证）3.城乡未继续升学的应届初高中毕业生（毕业证）
4.农村转移就业劳动者（身份证及户口本）5.城镇登记失业人员（就业失业登记证）</t>
  </si>
  <si>
    <t>开江县2021年职业技能培训人员登记花名册</t>
  </si>
  <si>
    <t>填报单位（盖章）：达州市工业管理专修学校   专业（工种）：家禽饲养员  培训地点：开江县灵岩镇群英街172号   填报时间：2021年6月29日-7月14日</t>
  </si>
  <si>
    <t>出生时间</t>
  </si>
  <si>
    <t>人员类别</t>
  </si>
  <si>
    <t>是否接种疫苗</t>
  </si>
  <si>
    <t>曾凡秀</t>
  </si>
  <si>
    <t>1988.10.12</t>
  </si>
  <si>
    <t>开江县灵岩镇土地坪村5组</t>
  </si>
  <si>
    <t>吴忠英</t>
  </si>
  <si>
    <t>1975.08.24</t>
  </si>
  <si>
    <t>开江县灵岩乡天宝寨村5组</t>
  </si>
  <si>
    <t>肖成生</t>
  </si>
  <si>
    <t>1957.11.15</t>
  </si>
  <si>
    <t>开江县灵岩乡白竹山村4组</t>
  </si>
  <si>
    <t>刘知芬</t>
  </si>
  <si>
    <t>1975.05.27</t>
  </si>
  <si>
    <t>开江县梅家乡大堰塘村2组16号</t>
  </si>
  <si>
    <t>邱章业</t>
  </si>
  <si>
    <t>1962.06.18</t>
  </si>
  <si>
    <t>开江县灵岩乡分水岭村1组</t>
  </si>
  <si>
    <t>杜寿群</t>
  </si>
  <si>
    <t>1963.04.15</t>
  </si>
  <si>
    <t>开江县灵岩乡凉水井村4组</t>
  </si>
  <si>
    <t>熊发秀</t>
  </si>
  <si>
    <t>1962.03.11</t>
  </si>
  <si>
    <t>开江县灵岩乡白竹山村5组</t>
  </si>
  <si>
    <t>宋洪维</t>
  </si>
  <si>
    <t>1991.04.19</t>
  </si>
  <si>
    <t>开江县灵岩乡李家嘴村2组</t>
  </si>
  <si>
    <t>邱香业</t>
  </si>
  <si>
    <t>1964.03.16</t>
  </si>
  <si>
    <t>开江县灵岩乡凉水井村8组</t>
  </si>
  <si>
    <t>高笃彩</t>
  </si>
  <si>
    <t>1979.08.19</t>
  </si>
  <si>
    <t>开江县灵岩乡灵岩寺村6组</t>
  </si>
  <si>
    <t>罗建旭</t>
  </si>
  <si>
    <t>1956.12.21</t>
  </si>
  <si>
    <t>开江县灵岩乡灵岩寺村7组</t>
  </si>
  <si>
    <t>彭大翠</t>
  </si>
  <si>
    <t>1964.04.05</t>
  </si>
  <si>
    <t>伍仁珍</t>
  </si>
  <si>
    <t>1963.04.22</t>
  </si>
  <si>
    <t>开江县灵岩乡灵岩寺村2组</t>
  </si>
  <si>
    <t>李德琼</t>
  </si>
  <si>
    <t>1971.11.12</t>
  </si>
  <si>
    <t>开江县灵岩乡凉水井村6组</t>
  </si>
  <si>
    <t>邱达刚</t>
  </si>
  <si>
    <t>2000.10.5</t>
  </si>
  <si>
    <t>王万英</t>
  </si>
  <si>
    <t>1964.07.18</t>
  </si>
  <si>
    <t>梁师田</t>
  </si>
  <si>
    <t>1956.10.12</t>
  </si>
  <si>
    <t>开江县灵岩乡白竹山村7组</t>
  </si>
  <si>
    <t>孙培桃</t>
  </si>
  <si>
    <t>开江县灵岩乡分水岭村9组</t>
  </si>
  <si>
    <t>程荣芝</t>
  </si>
  <si>
    <t>1969.09.16</t>
  </si>
  <si>
    <t>文先菊</t>
  </si>
  <si>
    <t>1963.09.02</t>
  </si>
  <si>
    <t>张修平</t>
  </si>
  <si>
    <t>1980.02.04</t>
  </si>
  <si>
    <t>罗元发</t>
  </si>
  <si>
    <t>1966.12.26</t>
  </si>
  <si>
    <t>开江县灵岩乡天宝寨村2组</t>
  </si>
  <si>
    <t>李仕玉</t>
  </si>
  <si>
    <t>1967.10.30</t>
  </si>
  <si>
    <t>开江县灵岩乡李家嘴村3组</t>
  </si>
  <si>
    <t>桂呈均</t>
  </si>
  <si>
    <t>1970.06.03</t>
  </si>
  <si>
    <t>开江县灵岩乡李家嘴村8组</t>
  </si>
  <si>
    <t>刘开琼</t>
  </si>
  <si>
    <t>1957.09.09</t>
  </si>
  <si>
    <t>开江县灵岩乡桂花院村2组</t>
  </si>
  <si>
    <t>孙根碧</t>
  </si>
  <si>
    <t>1966.02.08</t>
  </si>
  <si>
    <t>伍运艳</t>
  </si>
  <si>
    <t>1976.10.20</t>
  </si>
  <si>
    <t>开江县沙坝场乡袁家坪村6组</t>
  </si>
  <si>
    <t>谭顺建</t>
  </si>
  <si>
    <t>1968.12.20</t>
  </si>
  <si>
    <t>开江县灵岩乡凉水井村3组</t>
  </si>
  <si>
    <t>杨云珍</t>
  </si>
  <si>
    <t>1966.01.03</t>
  </si>
  <si>
    <t>蔡如珍</t>
  </si>
  <si>
    <t>1964.04.08</t>
  </si>
  <si>
    <t>开江县灵岩乡街道2号</t>
  </si>
  <si>
    <t>张修祥</t>
  </si>
  <si>
    <t>1961.06.04</t>
  </si>
  <si>
    <t>开江县灵岩乡桂花院村1组</t>
  </si>
  <si>
    <t>程从菊</t>
  </si>
  <si>
    <t>蔡都菊</t>
  </si>
  <si>
    <t>1967.09.02</t>
  </si>
  <si>
    <t>开江县灵岩乡灵岩寺村8组</t>
  </si>
  <si>
    <t>蒋立碧</t>
  </si>
  <si>
    <t>1957.09.06</t>
  </si>
  <si>
    <t>朱洪雨</t>
  </si>
  <si>
    <t>1985.07.03</t>
  </si>
  <si>
    <t>开江县灵岩乡街道1号</t>
  </si>
  <si>
    <t>宋年有</t>
  </si>
  <si>
    <t>1976.12.02</t>
  </si>
  <si>
    <t>开江县灵岩乡凉水井村1组</t>
  </si>
  <si>
    <t>谭德碧</t>
  </si>
  <si>
    <t>1963.10.15</t>
  </si>
  <si>
    <t>开江县灵岩乡街道3号</t>
  </si>
  <si>
    <t>熊万艳</t>
  </si>
  <si>
    <t>1981.11.02</t>
  </si>
  <si>
    <t>开江县灵岩乡土地坪村6组</t>
  </si>
  <si>
    <t>黄趾英</t>
  </si>
  <si>
    <t>1971.10.10</t>
  </si>
  <si>
    <t>邱琼业</t>
  </si>
  <si>
    <t>1957.10.13</t>
  </si>
  <si>
    <t>开江县灵岩乡分水岭村2组</t>
  </si>
  <si>
    <t>朱占礼</t>
  </si>
  <si>
    <t>1958.06.23</t>
  </si>
  <si>
    <t>开江县灵岩乡分水岭村3组</t>
  </si>
  <si>
    <t>程先见</t>
  </si>
  <si>
    <t>1978.02.05</t>
  </si>
  <si>
    <t>开江县灵岩乡分水岭村5组</t>
  </si>
  <si>
    <t>林后利</t>
  </si>
  <si>
    <t>1972.08.23</t>
  </si>
  <si>
    <t>开江县灵岩镇桂花院村1组</t>
  </si>
  <si>
    <t>潘光国</t>
  </si>
  <si>
    <t>1976.06.13</t>
  </si>
  <si>
    <t>开江县灵岩乡灵岩寺村3组</t>
  </si>
  <si>
    <t>谷大林</t>
  </si>
  <si>
    <t>1985.03.27</t>
  </si>
  <si>
    <t>黄呈菊</t>
  </si>
  <si>
    <t>1957.05.24</t>
  </si>
  <si>
    <t>开江县灵岩乡灵岩寺村1组</t>
  </si>
  <si>
    <t>邓过琼</t>
  </si>
  <si>
    <t>1972.11.23</t>
  </si>
  <si>
    <t>张大菊</t>
  </si>
  <si>
    <t>1966.10.12</t>
  </si>
  <si>
    <t>开江县灵岩镇天宝寨村2组</t>
  </si>
  <si>
    <t>冯发琼</t>
  </si>
  <si>
    <t>1966.10.21</t>
  </si>
  <si>
    <t>谢贞碧</t>
  </si>
  <si>
    <t>61</t>
  </si>
  <si>
    <t>1960.11.16</t>
  </si>
  <si>
    <t>曾凡芝</t>
  </si>
  <si>
    <t>1962.06.08</t>
  </si>
  <si>
    <t>开江县灵岩乡分水岭村6组</t>
  </si>
  <si>
    <t>闫秀秀</t>
  </si>
  <si>
    <t>1984.06.27</t>
  </si>
  <si>
    <t>开江县灵岩乡李家嘴村1组</t>
  </si>
  <si>
    <t>吴洪玉</t>
  </si>
  <si>
    <t>1966.11.29</t>
  </si>
  <si>
    <t>开江县灵岩乡李家嘴村4组</t>
  </si>
  <si>
    <t>何祖翠</t>
  </si>
  <si>
    <t>1965.06.21</t>
  </si>
  <si>
    <t>程先会</t>
  </si>
  <si>
    <t>1969.09.26</t>
  </si>
  <si>
    <t>李昌平</t>
  </si>
  <si>
    <t>1974-03-04</t>
  </si>
  <si>
    <t>赵素霞</t>
  </si>
  <si>
    <t>1986.03.10</t>
  </si>
  <si>
    <t>阳大培</t>
  </si>
  <si>
    <t>1956.09.27</t>
  </si>
  <si>
    <t>开江县灵岩乡凉水井村5组</t>
  </si>
  <si>
    <t>彭兴玥</t>
  </si>
  <si>
    <t>1990.10.16</t>
  </si>
  <si>
    <t>邱显亮</t>
  </si>
  <si>
    <t>1958.02.21</t>
  </si>
  <si>
    <t>开江县灵岩乡分水岭村4组</t>
  </si>
  <si>
    <t>鲁云开</t>
  </si>
  <si>
    <t>1959.09.15</t>
  </si>
  <si>
    <t>李善珍</t>
  </si>
  <si>
    <t>1957.4.28</t>
  </si>
  <si>
    <t>张秀碧</t>
  </si>
  <si>
    <t>1958.2.13</t>
  </si>
  <si>
    <t>蒋昌富</t>
  </si>
  <si>
    <t>1970.05.27</t>
  </si>
  <si>
    <t>备注：人员类别选填数字：1.贫困家庭劳动者 2.毕业年度高校毕业生 3.城乡未继续升学的应届初高中毕业生 4.农村转移就业劳动者 5.城镇登记失业人员  6.转岗职工  7.退役军人  8.具有劳动能力的残疾人  9.离校五年内未就业高校毕业生  10.非毕业年度在校大学生</t>
  </si>
  <si>
    <t>填报单位（盖章）：达州市工业管理专修学校    专业（工种）：家禽饲养员    培训地点：梅家乡梅家坝村委会    培训时间：2021年7月5日-7月20日</t>
  </si>
  <si>
    <t>梁远统</t>
  </si>
  <si>
    <t>1980.12.15</t>
  </si>
  <si>
    <t>开江县梅家乡云龙桥村5组</t>
  </si>
  <si>
    <t>丁大召</t>
  </si>
  <si>
    <t>1962.08.24</t>
  </si>
  <si>
    <t>开江县梅家乡梅家坝村1组106号</t>
  </si>
  <si>
    <t>谭开明</t>
  </si>
  <si>
    <t>1957.11.10</t>
  </si>
  <si>
    <t>开江县梅家乡梅家坝村1组89号</t>
  </si>
  <si>
    <t>蒋志奎</t>
  </si>
  <si>
    <t>1962.12.23</t>
  </si>
  <si>
    <t>开江县梅家乡梅家坝村1组16号</t>
  </si>
  <si>
    <t>罗廷玉</t>
  </si>
  <si>
    <t>1962.12.25</t>
  </si>
  <si>
    <t>开江县梅家乡梅家坝村2组</t>
  </si>
  <si>
    <t>邓从芝</t>
  </si>
  <si>
    <t>1957.05.03</t>
  </si>
  <si>
    <t>李光元</t>
  </si>
  <si>
    <t>1964.01.08</t>
  </si>
  <si>
    <t>开江县梅家乡梅家坝村2组48号</t>
  </si>
  <si>
    <t>邓元珍</t>
  </si>
  <si>
    <t>1972.09.06</t>
  </si>
  <si>
    <t>开江县梅家乡梅家坝村3组77号</t>
  </si>
  <si>
    <t>张德玉</t>
  </si>
  <si>
    <t>1968.06.11</t>
  </si>
  <si>
    <t>开江县梅家乡梅家坝村3组78号</t>
  </si>
  <si>
    <t>刘正秀</t>
  </si>
  <si>
    <t>1962.05.25</t>
  </si>
  <si>
    <t>开江县梅家乡梅家坝村3组18号</t>
  </si>
  <si>
    <t>张玉翠</t>
  </si>
  <si>
    <t>1964.02.21</t>
  </si>
  <si>
    <t>开江县梅家乡梅家坝村3组16号</t>
  </si>
  <si>
    <t>涂德菊</t>
  </si>
  <si>
    <t>1957.03.12</t>
  </si>
  <si>
    <t>开江县梅家乡梅家坝村3组</t>
  </si>
  <si>
    <t>文先玉</t>
  </si>
  <si>
    <t>1967.09.09</t>
  </si>
  <si>
    <t>开江县梅家乡方城村1组22号</t>
  </si>
  <si>
    <t>熊朝林</t>
  </si>
  <si>
    <t>1961.12.29</t>
  </si>
  <si>
    <t>开江县梅家乡方城村1组24号</t>
  </si>
  <si>
    <t>吴洪仁</t>
  </si>
  <si>
    <t>1969.10.21</t>
  </si>
  <si>
    <t>开江县梅家乡方城村2组</t>
  </si>
  <si>
    <t>江万松</t>
  </si>
  <si>
    <t>1964.03.20</t>
  </si>
  <si>
    <t>开江县梅家乡方城村1组36号</t>
  </si>
  <si>
    <t>罗章秀</t>
  </si>
  <si>
    <t>1961.01.12</t>
  </si>
  <si>
    <t>开江县梅家乡老山村3组23号</t>
  </si>
  <si>
    <t>罗建才</t>
  </si>
  <si>
    <t>1970.08.05</t>
  </si>
  <si>
    <t>开江县梅家乡梅家坝村4组40号</t>
  </si>
  <si>
    <t>郭佑奎</t>
  </si>
  <si>
    <t>1972.08.21</t>
  </si>
  <si>
    <t>开江县梅家乡方城村4组36号</t>
  </si>
  <si>
    <t>胡成开</t>
  </si>
  <si>
    <t>1971.10.03</t>
  </si>
  <si>
    <t>开江县梅家乡方城村1组</t>
  </si>
  <si>
    <t>胡泽香</t>
  </si>
  <si>
    <t>1957.08.02</t>
  </si>
  <si>
    <t>开江县梅家乡老山村4组5号</t>
  </si>
  <si>
    <t>文道建</t>
  </si>
  <si>
    <t>1970.08.29</t>
  </si>
  <si>
    <t>开江县梅家乡方城村3组</t>
  </si>
  <si>
    <t>谷耀会</t>
  </si>
  <si>
    <t>1959.09.14</t>
  </si>
  <si>
    <t>开江县梅家乡大堰塘村2组32号</t>
  </si>
  <si>
    <t>江万风</t>
  </si>
  <si>
    <t>1970.09.11</t>
  </si>
  <si>
    <t>开江县梅家乡大堰塘村2组60号</t>
  </si>
  <si>
    <t>魏光碧</t>
  </si>
  <si>
    <t>1963.08.12</t>
  </si>
  <si>
    <t>开江县梅家乡大堰塘村9组</t>
  </si>
  <si>
    <t>蒋家登</t>
  </si>
  <si>
    <t>1970.05.04</t>
  </si>
  <si>
    <t>开江县梅家乡大堰塘村5组54号</t>
  </si>
  <si>
    <t>刘开新</t>
  </si>
  <si>
    <t>1962.09.27</t>
  </si>
  <si>
    <t>开江县梅家乡茅坪寺村3组</t>
  </si>
  <si>
    <t>鲁必菊</t>
  </si>
  <si>
    <t>1957.07.21</t>
  </si>
  <si>
    <t>开江县梅家乡茅坪寺村3组10号</t>
  </si>
  <si>
    <t>张俊翠</t>
  </si>
  <si>
    <t>1958.11.26</t>
  </si>
  <si>
    <t>开江县梅家乡茅坪寺村3组7号</t>
  </si>
  <si>
    <t>聂继见</t>
  </si>
  <si>
    <t>1962.09.26</t>
  </si>
  <si>
    <t>开江县梅家乡大堰塘村3组</t>
  </si>
  <si>
    <t>1978.09.04</t>
  </si>
  <si>
    <t>开江县梅家乡大堰塘村6组26号</t>
  </si>
  <si>
    <t>熊万兵</t>
  </si>
  <si>
    <t>1974.09.09</t>
  </si>
  <si>
    <t>开江县梅家乡大堰塘村5组</t>
  </si>
  <si>
    <t>郑志友</t>
  </si>
  <si>
    <t>1963.01.16</t>
  </si>
  <si>
    <t>开江县梅家乡大堰塘村8组</t>
  </si>
  <si>
    <t>杨朝义</t>
  </si>
  <si>
    <t>1958.11.06</t>
  </si>
  <si>
    <t>开江县梅家乡茅坪寺村2组17号</t>
  </si>
  <si>
    <t>张正碧</t>
  </si>
  <si>
    <t>1968.06.23</t>
  </si>
  <si>
    <t>开江县梅家乡大堰塘村5组65号</t>
  </si>
  <si>
    <t>李光良</t>
  </si>
  <si>
    <t>1964.08.21</t>
  </si>
  <si>
    <t>开江县梅家乡小溪沟村4组</t>
  </si>
  <si>
    <t>胡会远</t>
  </si>
  <si>
    <t>1959.07.20</t>
  </si>
  <si>
    <t>高成明</t>
  </si>
  <si>
    <t>1960.03.15</t>
  </si>
  <si>
    <t>开江县梅家乡小溪沟村3组35号</t>
  </si>
  <si>
    <t>余昌琼</t>
  </si>
  <si>
    <t>1958.08.17</t>
  </si>
  <si>
    <t>开江县梅家乡交易山4组24号</t>
  </si>
  <si>
    <t>吴明秀</t>
  </si>
  <si>
    <t>开江县梅家乡小溪沟村1组22号</t>
  </si>
  <si>
    <t>伍崇照</t>
  </si>
  <si>
    <t>1965.09.19</t>
  </si>
  <si>
    <t>开江县梅家乡交易山6组46号</t>
  </si>
  <si>
    <t>刘长义</t>
  </si>
  <si>
    <t>1969.04.28</t>
  </si>
  <si>
    <t>开江县梅家乡交易山4组</t>
  </si>
  <si>
    <t>郭先群</t>
  </si>
  <si>
    <t>1964.02.08</t>
  </si>
  <si>
    <t>开江县梅家乡交易山1组62号</t>
  </si>
  <si>
    <t>潘光英</t>
  </si>
  <si>
    <t>1966.02.05</t>
  </si>
  <si>
    <t>开江县梅家乡灵岩寺村3组</t>
  </si>
  <si>
    <t>唐昌奎</t>
  </si>
  <si>
    <t xml:space="preserve">  1964.01.08</t>
  </si>
  <si>
    <t>开江县梅家乡交易山4组20号</t>
  </si>
  <si>
    <t>黄呈兰</t>
  </si>
  <si>
    <t>1984.05.21</t>
  </si>
  <si>
    <t>开江县梅家乡马黄沟村2组46号</t>
  </si>
  <si>
    <t>黄趾银</t>
  </si>
  <si>
    <t>开江县梅家乡马黄沟村4组</t>
  </si>
  <si>
    <t>蒋立元</t>
  </si>
  <si>
    <t>伍世丰</t>
  </si>
  <si>
    <t>李孝菊</t>
  </si>
  <si>
    <t>开江县梅家乡马黄沟村四4组44号</t>
  </si>
  <si>
    <t>彭后琼</t>
  </si>
  <si>
    <t>开江县梅家乡马黄沟村2组34号</t>
  </si>
  <si>
    <t>黄趾国</t>
  </si>
  <si>
    <t>开江县梅家乡马黄沟村2组</t>
  </si>
  <si>
    <t>陈远英</t>
  </si>
  <si>
    <t>1960.04.04</t>
  </si>
  <si>
    <t>贺家洪</t>
  </si>
  <si>
    <t>1967.10.27</t>
  </si>
  <si>
    <t>开江县梅家乡梅家坝村3组12号</t>
  </si>
  <si>
    <t>程先芝</t>
  </si>
  <si>
    <t>开江县梅家乡马黄沟村5组48号</t>
  </si>
  <si>
    <t>伍崇才</t>
  </si>
  <si>
    <t>开江县梅家乡马黄沟4组</t>
  </si>
  <si>
    <t>伍仁秀</t>
  </si>
  <si>
    <t>1959.09.23</t>
  </si>
  <si>
    <t>开江县梅家乡云龙桥6组31号</t>
  </si>
  <si>
    <t>熊桂菊</t>
  </si>
  <si>
    <t>1975.10.11</t>
  </si>
  <si>
    <t>魏光菊</t>
  </si>
  <si>
    <t>1973.10.07</t>
  </si>
  <si>
    <t>开江县梅家乡云龙桥村5组39号</t>
  </si>
  <si>
    <t>程从秀</t>
  </si>
  <si>
    <t>1960.09.21</t>
  </si>
  <si>
    <t>开江县梅家乡云龙桥村1组85号</t>
  </si>
  <si>
    <t>龙锦香</t>
  </si>
  <si>
    <t>1992.08.05</t>
  </si>
  <si>
    <t>开江县梅家乡云龙桥村1组28号</t>
  </si>
  <si>
    <t>魏大珍</t>
  </si>
  <si>
    <t>1956.09.07</t>
  </si>
  <si>
    <t>伍仁辉</t>
  </si>
  <si>
    <t>1958.08.20</t>
  </si>
  <si>
    <t>苏代秀</t>
  </si>
  <si>
    <t>1974.05.13</t>
  </si>
  <si>
    <t>罗兴佳</t>
  </si>
  <si>
    <t>1961.07.10</t>
  </si>
  <si>
    <t>开江县梅家乡云龙桥村6组</t>
  </si>
  <si>
    <t>开江县2021年任市镇贫困劳动者（果树栽培）培训学员花名册</t>
  </si>
  <si>
    <t>填报单位：开江县神鹰职业培训学校</t>
  </si>
  <si>
    <t>填报时间：2021年7月06日</t>
  </si>
  <si>
    <t>出生年月</t>
  </si>
  <si>
    <t>家庭地址</t>
  </si>
  <si>
    <t>简兴梅</t>
  </si>
  <si>
    <t>1983/12/30</t>
  </si>
  <si>
    <t>任市镇红旗桥村2组28号</t>
  </si>
  <si>
    <t>已接种</t>
  </si>
  <si>
    <t>樊生兵</t>
  </si>
  <si>
    <t>任市镇凉风垭村5组73号</t>
  </si>
  <si>
    <t>高久菊</t>
  </si>
  <si>
    <t>1975/01/01</t>
  </si>
  <si>
    <t>靖安乡青沙村1组97号</t>
  </si>
  <si>
    <t>刘新奎</t>
  </si>
  <si>
    <t>1967/01/20</t>
  </si>
  <si>
    <t>任市镇凉风垭村8组95号</t>
  </si>
  <si>
    <t>黄达江</t>
  </si>
  <si>
    <t>1974/04/19</t>
  </si>
  <si>
    <t>任市镇凉风垭村6组38号</t>
  </si>
  <si>
    <t>李若敏</t>
  </si>
  <si>
    <t>1987/08/10</t>
  </si>
  <si>
    <t>任市镇奚家坝村1组115号</t>
  </si>
  <si>
    <t>高久芝</t>
  </si>
  <si>
    <t>1968/11/25</t>
  </si>
  <si>
    <t>靖安乡青沙村4组18号</t>
  </si>
  <si>
    <t>林世芬</t>
  </si>
  <si>
    <t>1977/11/25</t>
  </si>
  <si>
    <t>新街乡黄茅坪村2组52号</t>
  </si>
  <si>
    <t>聂国清</t>
  </si>
  <si>
    <t>1978/03/24</t>
  </si>
  <si>
    <t xml:space="preserve">   涟源市渡头塘乡印溪村岭背组</t>
  </si>
  <si>
    <t>吴兰兰</t>
  </si>
  <si>
    <t>1984/01/19</t>
  </si>
  <si>
    <t>任市镇高桥坝村1组41号</t>
  </si>
  <si>
    <t>谢长明</t>
  </si>
  <si>
    <t>1956/12/25</t>
  </si>
  <si>
    <t>高行均</t>
  </si>
  <si>
    <t>1970/07/16</t>
  </si>
  <si>
    <t>任市镇凉风垭村2组19号</t>
  </si>
  <si>
    <t>方长福</t>
  </si>
  <si>
    <t>1964/10/12</t>
  </si>
  <si>
    <t>任市镇凉风垭村6组60号</t>
  </si>
  <si>
    <t>柏子清</t>
  </si>
  <si>
    <t>1958/12/01</t>
  </si>
  <si>
    <t>任市镇响滩桥村3组8号</t>
  </si>
  <si>
    <t>唐存娟</t>
  </si>
  <si>
    <t>1974/05/09</t>
  </si>
  <si>
    <t>任市镇高桥村村7组8号</t>
  </si>
  <si>
    <t>王红梅</t>
  </si>
  <si>
    <t>1990/01/12</t>
  </si>
  <si>
    <t>任市镇响水滩村11组31号</t>
  </si>
  <si>
    <t>刘远仕</t>
  </si>
  <si>
    <t>1975/02/56</t>
  </si>
  <si>
    <t>任市镇响水滩村3组31号</t>
  </si>
  <si>
    <t>聂绪琴</t>
  </si>
  <si>
    <t>1974/10/12</t>
  </si>
  <si>
    <t>任市镇黄瓜店村10组17号</t>
  </si>
  <si>
    <t>刘宜俊</t>
  </si>
  <si>
    <t>1973/11/09</t>
  </si>
  <si>
    <t>于德翠</t>
  </si>
  <si>
    <t>1970/10/07</t>
  </si>
  <si>
    <t>任市镇黄瓜店村5组132号</t>
  </si>
  <si>
    <t>乔耀兵</t>
  </si>
  <si>
    <t>1967/10/26</t>
  </si>
  <si>
    <t>任市镇响水滩村3组13号</t>
  </si>
  <si>
    <t>张达俊</t>
  </si>
  <si>
    <t>任市镇红旗桥村7组27号</t>
  </si>
  <si>
    <t>文成燕</t>
  </si>
  <si>
    <t>1975/07/29</t>
  </si>
  <si>
    <t>任市镇黄瓜店村2组71号</t>
  </si>
  <si>
    <t>邓秀香</t>
  </si>
  <si>
    <t>1967/08/04</t>
  </si>
  <si>
    <t>讲治镇讲中路88号</t>
  </si>
  <si>
    <t>许宗容</t>
  </si>
  <si>
    <t>1959/06/22</t>
  </si>
  <si>
    <t>靖安乡青沙村2组78号</t>
  </si>
  <si>
    <t>陈明东</t>
  </si>
  <si>
    <t>1973/07/20</t>
  </si>
  <si>
    <t>靖安乡青沙村6组22号</t>
  </si>
  <si>
    <t>王思英</t>
  </si>
  <si>
    <t>1961/03/25</t>
  </si>
  <si>
    <t>任市镇红旗桥村7组92号</t>
  </si>
  <si>
    <t>杜方贵</t>
  </si>
  <si>
    <t>1958/07/01</t>
  </si>
  <si>
    <t>任市镇红旗桥村7组90号</t>
  </si>
  <si>
    <t>吴显俊</t>
  </si>
  <si>
    <t>1963/04/19</t>
  </si>
  <si>
    <t>任市镇黄茅坪村2组25号</t>
  </si>
  <si>
    <t>张安玉</t>
  </si>
  <si>
    <t>1962/11/04</t>
  </si>
  <si>
    <t>任市镇红旗桥村7组91号</t>
  </si>
  <si>
    <t>陈代斌</t>
  </si>
  <si>
    <r>
      <rPr>
        <sz val="11"/>
        <color theme="1"/>
        <rFont val="宋体"/>
        <charset val="134"/>
        <scheme val="major"/>
      </rPr>
      <t>任市镇红旗桥村6组</t>
    </r>
    <r>
      <rPr>
        <sz val="11"/>
        <color theme="1"/>
        <rFont val="宋体"/>
        <charset val="134"/>
        <scheme val="major"/>
      </rPr>
      <t>71</t>
    </r>
    <r>
      <rPr>
        <sz val="11"/>
        <color theme="1"/>
        <rFont val="宋体"/>
        <charset val="134"/>
        <scheme val="major"/>
      </rPr>
      <t>号</t>
    </r>
  </si>
  <si>
    <t>唐令蓉</t>
  </si>
  <si>
    <t>1962/01/06</t>
  </si>
  <si>
    <t>任市镇红旗桥村7组109号</t>
  </si>
  <si>
    <t>邓公川</t>
  </si>
  <si>
    <t>1972/07/02</t>
  </si>
  <si>
    <t>靖安乡青沙村3组30号</t>
  </si>
  <si>
    <t>周学菊</t>
  </si>
  <si>
    <t>1977/01/02</t>
  </si>
  <si>
    <t>任市镇响滩桥村4组6号</t>
  </si>
  <si>
    <t>廖有奎</t>
  </si>
  <si>
    <t>1965/12/10</t>
  </si>
  <si>
    <t>周德光</t>
  </si>
  <si>
    <t>1968/07/21</t>
  </si>
  <si>
    <t>任市镇观音阁村4组72号</t>
  </si>
  <si>
    <t>许宗英</t>
  </si>
  <si>
    <t>1961/10/22</t>
  </si>
  <si>
    <t>张弟容</t>
  </si>
  <si>
    <t>1972/01/26</t>
  </si>
  <si>
    <t>新街乡报恩寺村4组89号</t>
  </si>
  <si>
    <t>李作琼</t>
  </si>
  <si>
    <t>1957/01/06</t>
  </si>
  <si>
    <t>任市镇高桥坝村12组12号</t>
  </si>
  <si>
    <t>丁吉琼</t>
  </si>
  <si>
    <t>1963/03/06</t>
  </si>
  <si>
    <t>任市镇高桥坝村12组54号</t>
  </si>
  <si>
    <t>蒋才英</t>
  </si>
  <si>
    <t>1975/12/07</t>
  </si>
  <si>
    <t>长岭镇中山坪村4组40号</t>
  </si>
  <si>
    <t>李仁英</t>
  </si>
  <si>
    <t>1968/10/01</t>
  </si>
  <si>
    <t>任市镇高桥坝村9组44号</t>
  </si>
  <si>
    <t>陈远洪</t>
  </si>
  <si>
    <t>1973/01/13</t>
  </si>
  <si>
    <t>任市镇青沙村5组20号</t>
  </si>
  <si>
    <t>高久玉</t>
  </si>
  <si>
    <t>1969/12/16</t>
  </si>
  <si>
    <t>靖安乡青沙村7组29号</t>
  </si>
  <si>
    <t>姚祖玲</t>
  </si>
  <si>
    <t>1967/03/29</t>
  </si>
  <si>
    <t>任市镇凉风娅村5组53号</t>
  </si>
  <si>
    <t>刘新菊</t>
  </si>
  <si>
    <t>1957/05/15</t>
  </si>
  <si>
    <t>任市镇凉风垭村9组60号</t>
  </si>
  <si>
    <t>罗庆英</t>
  </si>
  <si>
    <t>1957/10/29</t>
  </si>
  <si>
    <t>靖安乡青沙村5组22号</t>
  </si>
  <si>
    <t>唐友琼</t>
  </si>
  <si>
    <t>1956/12/20</t>
  </si>
  <si>
    <t>任市镇凉风垭村1组70号</t>
  </si>
  <si>
    <t>谭春梅</t>
  </si>
  <si>
    <t>1960/05/01</t>
  </si>
  <si>
    <t>任市镇凉风垭村2组20号</t>
  </si>
  <si>
    <t>谭仕祥</t>
  </si>
  <si>
    <t>1969/11/01</t>
  </si>
  <si>
    <t>任市镇观音阁村4组54号</t>
  </si>
  <si>
    <t>唐芳令</t>
  </si>
  <si>
    <t>1984/12/14</t>
  </si>
  <si>
    <t>靖安乡竹溪村4组21号</t>
  </si>
  <si>
    <t>刘仕容</t>
  </si>
  <si>
    <t>1962/01/21</t>
  </si>
  <si>
    <t>曾祥碧</t>
  </si>
  <si>
    <t>1958/10/11</t>
  </si>
  <si>
    <t>任市镇凉风垭村7组35号</t>
  </si>
  <si>
    <t>唐远秀</t>
  </si>
  <si>
    <t>1964/10/10</t>
  </si>
  <si>
    <t>任市镇凉风垭村6组53号</t>
  </si>
  <si>
    <t>刘长文</t>
  </si>
  <si>
    <t>1968/08/03</t>
  </si>
  <si>
    <t>靖安乡响滩桥村7组61号</t>
  </si>
  <si>
    <t>孙光红</t>
  </si>
  <si>
    <t>1977/11/03</t>
  </si>
  <si>
    <t>任市镇青沙村3组52号</t>
  </si>
  <si>
    <t>彭良荣</t>
  </si>
  <si>
    <r>
      <rPr>
        <sz val="11"/>
        <color theme="1"/>
        <rFont val="宋体"/>
        <charset val="134"/>
        <scheme val="major"/>
      </rPr>
      <t>靖安乡青沙村4组</t>
    </r>
    <r>
      <rPr>
        <sz val="11"/>
        <color theme="1"/>
        <rFont val="宋体"/>
        <charset val="134"/>
        <scheme val="major"/>
      </rPr>
      <t>59号</t>
    </r>
  </si>
  <si>
    <t>杨福余</t>
  </si>
  <si>
    <t>周礼光</t>
  </si>
  <si>
    <t>1965/07/27</t>
  </si>
  <si>
    <t>靖安乡青沙村6组</t>
  </si>
  <si>
    <t>伍凤琼</t>
  </si>
  <si>
    <t>任市镇红旗桥村2组27号</t>
  </si>
  <si>
    <t>高行敏</t>
  </si>
  <si>
    <t>1959/04/27</t>
  </si>
  <si>
    <t>任市镇凉风垭村2组59号</t>
  </si>
  <si>
    <t>蒋友成</t>
  </si>
  <si>
    <t>1971/01/24</t>
  </si>
  <si>
    <t>任市镇凉风垭村6组31号</t>
  </si>
  <si>
    <t>程万珍</t>
  </si>
  <si>
    <t>1977/01/06</t>
  </si>
  <si>
    <t>李明秀</t>
  </si>
  <si>
    <t>1959/06/09</t>
  </si>
  <si>
    <t>靖安乡青沙村4组86号</t>
  </si>
  <si>
    <t>李相艳</t>
  </si>
  <si>
    <t>1975/01/26</t>
  </si>
  <si>
    <t>备注：人员类别选填数字：1.贫困家庭劳动者2.毕业年度高校毕业生3.城乡未继续升学的应届初高中毕业生4.农村转移就业劳动者5.城镇登记失业人员6.转岗职工7.退役军人8.具有劳动能力的残疾人9.离校五年内未就业高校毕业生10.非毕业年度在校大学生</t>
  </si>
  <si>
    <t>开江县2021年贫困劳动者职业技能培训人员登记花名册</t>
  </si>
  <si>
    <t>填报单位（盖章）：开江县圆梦职业技能培训学校    专业（工种）：动物疫病防治员   培训地点：广福镇凤凰街27号   填报时间：2021年7月5日</t>
  </si>
  <si>
    <t>是否打
疫苗</t>
  </si>
  <si>
    <t>胡政江</t>
  </si>
  <si>
    <t>开江县广福镇兰家榜村2组4号</t>
  </si>
  <si>
    <t>蒋盛翠</t>
  </si>
  <si>
    <t>开江县广福镇双河口村5组146号</t>
  </si>
  <si>
    <t>周昌富</t>
  </si>
  <si>
    <t>开江县长岭镇槐花树村2组23号</t>
  </si>
  <si>
    <t>肖大玉</t>
  </si>
  <si>
    <t>开江县广福镇兰草沟村2组6号</t>
  </si>
  <si>
    <t>刘恒蓉</t>
  </si>
  <si>
    <t>开江县广福镇夏家庙村6组63号</t>
  </si>
  <si>
    <t>王贻彦</t>
  </si>
  <si>
    <t>开江县广福镇皇城坝村1组74号</t>
  </si>
  <si>
    <t>谢洪令</t>
  </si>
  <si>
    <t>开江县广福镇石板滩村3组109号</t>
  </si>
  <si>
    <t>丁积芳</t>
  </si>
  <si>
    <t>开江县广福镇双河口村1组35号</t>
  </si>
  <si>
    <t>王世兰</t>
  </si>
  <si>
    <t>开江县广福镇兰草沟村2组35号</t>
  </si>
  <si>
    <t>邵柏琼</t>
  </si>
  <si>
    <t>开江县广福镇石板滩村4组38号</t>
  </si>
  <si>
    <t>李明珍</t>
  </si>
  <si>
    <t>开江县广福镇夏家庙村7组67号</t>
  </si>
  <si>
    <t>卢本珍</t>
  </si>
  <si>
    <t>四川省开江县任市镇响水摊村1组28号</t>
  </si>
  <si>
    <t>肖启秀</t>
  </si>
  <si>
    <t>四川省开江县任市镇响水摊村1组39号</t>
  </si>
  <si>
    <t>刘洪琼</t>
  </si>
  <si>
    <t>开江县广福镇冉家垭口村1组</t>
  </si>
  <si>
    <t>唐平江</t>
  </si>
  <si>
    <t>开江县长岭镇槐花树村6组</t>
  </si>
  <si>
    <t>梁青</t>
  </si>
  <si>
    <t>开江县广福镇中山坪村5组21号</t>
  </si>
  <si>
    <t>邵百翠</t>
  </si>
  <si>
    <t>开江县广福镇兰草沟村1组39号</t>
  </si>
  <si>
    <t>邵文蓉</t>
  </si>
  <si>
    <t>开江县广福镇冉家垭口村3组55号</t>
  </si>
  <si>
    <t>唐成见</t>
  </si>
  <si>
    <t>开江县广福镇冉家垭口村3组32号</t>
  </si>
  <si>
    <t>张代国</t>
  </si>
  <si>
    <t>开江县广福镇夏家庙村5组67号</t>
  </si>
  <si>
    <t>吴一见</t>
  </si>
  <si>
    <t>开江县广福镇石板滩村2组42号</t>
  </si>
  <si>
    <t>罗军</t>
  </si>
  <si>
    <t>开江县广福镇皇城坝村3组101号</t>
  </si>
  <si>
    <t>郑高燕</t>
  </si>
  <si>
    <t>开江县广福镇兰草沟村1组102号</t>
  </si>
  <si>
    <t>罗泽波</t>
  </si>
  <si>
    <t>开江县长岭镇五通庙村7组84号</t>
  </si>
  <si>
    <t>谭天翠</t>
  </si>
  <si>
    <t>开江县广福镇皇城坝村1组10号</t>
  </si>
  <si>
    <t>邓成红</t>
  </si>
  <si>
    <t>开江县广福镇皇城坝村1组57号</t>
  </si>
  <si>
    <t>李显菊</t>
  </si>
  <si>
    <t>开江县广福镇夏家庙村6组83号</t>
  </si>
  <si>
    <t>尹家芬</t>
  </si>
  <si>
    <t>开江县广福镇双河口村5组63号</t>
  </si>
  <si>
    <t>黄娟</t>
  </si>
  <si>
    <t>开江县广福镇冉家垭口村1组53号</t>
  </si>
  <si>
    <t>汪守兰</t>
  </si>
  <si>
    <t>开江县广福镇兰家榜村3组144号</t>
  </si>
  <si>
    <t>刘晓容</t>
  </si>
  <si>
    <t>开江县广福镇兰家榜村3组26号</t>
  </si>
  <si>
    <t>冯顺坤</t>
  </si>
  <si>
    <t>开江县广福镇石板滩村3组</t>
  </si>
  <si>
    <t>唐天英</t>
  </si>
  <si>
    <t>开江县广福镇兰家榜村5组42号</t>
  </si>
  <si>
    <t>李继秀</t>
  </si>
  <si>
    <t>开江县广福镇卢家沟村2组87号</t>
  </si>
  <si>
    <t>谭太凤</t>
  </si>
  <si>
    <t>开江县广福镇兰家榜村3组140号</t>
  </si>
  <si>
    <t>丁吉平</t>
  </si>
  <si>
    <t>开江县广福镇石板滩村5组30号</t>
  </si>
  <si>
    <t>谭休翠</t>
  </si>
  <si>
    <t>开江县广福镇双河口村6组67号</t>
  </si>
  <si>
    <t>蒋才义</t>
  </si>
  <si>
    <t>开江县广福镇双河口村1组21号</t>
  </si>
  <si>
    <t>朱显辉</t>
  </si>
  <si>
    <t>开江县广福镇社区1组27号</t>
  </si>
  <si>
    <t>骆玉芬</t>
  </si>
  <si>
    <t>秦德琼</t>
  </si>
  <si>
    <t>开江县广福镇卢家沟村6组77号</t>
  </si>
  <si>
    <t>朱德莲</t>
  </si>
  <si>
    <t>开江县广福镇夏家庙村6组122号</t>
  </si>
  <si>
    <t>王贻政</t>
  </si>
  <si>
    <t>开江县广福镇皇城坝村1组94号</t>
  </si>
  <si>
    <t>张家余</t>
  </si>
  <si>
    <t>开江县广福镇皇城坝村3组</t>
  </si>
  <si>
    <t>刘才万</t>
  </si>
  <si>
    <t>开江县广福镇夏家庙村2组112号</t>
  </si>
  <si>
    <t>戴深炎</t>
  </si>
  <si>
    <t>开江县广福镇石板滩村1组60号</t>
  </si>
  <si>
    <t>唐天春</t>
  </si>
  <si>
    <t>李贤平</t>
  </si>
  <si>
    <t>开江县广福镇夏家庙村4组79号</t>
  </si>
  <si>
    <t>梁玉德</t>
  </si>
  <si>
    <t>开江县广福镇夏家庙村5组</t>
  </si>
  <si>
    <t>李天宪</t>
  </si>
  <si>
    <t>开江县广福镇双河口村6组33号</t>
  </si>
  <si>
    <t>乔耀文</t>
  </si>
  <si>
    <t>开江县广福镇皇城坝村3组136号</t>
  </si>
  <si>
    <t>张代清</t>
  </si>
  <si>
    <t>开江县广福镇夏家庙村6组20号</t>
  </si>
  <si>
    <t>周盛平</t>
  </si>
  <si>
    <t>开江县广福镇卢家沟村5组88号</t>
  </si>
  <si>
    <t>唐德见</t>
  </si>
  <si>
    <t>开江县广福镇夏家庙村7组58号</t>
  </si>
  <si>
    <t>李井碧</t>
  </si>
  <si>
    <t>开江县广福镇夏家庙村1组22号</t>
  </si>
  <si>
    <t>陈光学</t>
  </si>
  <si>
    <t>开江县广福镇兰家榜村2组</t>
  </si>
  <si>
    <t>丁宣寿</t>
  </si>
  <si>
    <t>开江县广福镇双河口村3组10号</t>
  </si>
  <si>
    <t>唐德玲</t>
  </si>
  <si>
    <t>开江县广福镇夏家庙村3组26号</t>
  </si>
  <si>
    <t>唐仕俊</t>
  </si>
  <si>
    <t>开江县广福镇石板滩村6组35号</t>
  </si>
  <si>
    <t>许德福</t>
  </si>
  <si>
    <t>开江县广福镇双河口村5组89号</t>
  </si>
  <si>
    <t>薛治林</t>
  </si>
  <si>
    <t>开江县广福镇兰家榜村4组66号</t>
  </si>
  <si>
    <t>曾凡云</t>
  </si>
  <si>
    <t>开江县广福镇双河口村6组85号</t>
  </si>
  <si>
    <t>周其琼</t>
  </si>
  <si>
    <t>开江县广福镇夏家庙村7组39号</t>
  </si>
  <si>
    <t>唐德兴</t>
  </si>
  <si>
    <t>开江县广福镇夏家庙村3组18号</t>
  </si>
  <si>
    <t>刘才祥</t>
  </si>
  <si>
    <t>开江县广福镇夏家庙村3组3号</t>
  </si>
  <si>
    <t>备注：人员类别选填数字：1.贫困家庭劳动者 2.毕业年度高校毕业生3.城乡未继续升学的应届初高中毕业生 4.农村转移就业劳动者 5.城镇登记失业人员  6.转岗职工  7.退役军人  8具有劳动能力的残疾人  9.离校五年内未就业高校毕业生  10非毕业年度在校大学生</t>
  </si>
  <si>
    <t>开江县2021年职业技能提升行动淙城街道办（黄泥沟村）贫困劳动者
农业种养业技术《大田作物生产人员》培训班学员花名册</t>
  </si>
  <si>
    <t>填报单位（盖章）：达州市达川区银河职业技术学校 专业（工种）：种养殖（大田作物生产人员）培训地点：黄泥沟村村委会会议室  培训时间：2021年7月13日至2021年7月29日</t>
  </si>
  <si>
    <t>姓  名</t>
  </si>
  <si>
    <t>石礼坤</t>
  </si>
  <si>
    <t>1963-03-04</t>
  </si>
  <si>
    <t>开江县新宁镇老鹰岩村1组</t>
  </si>
  <si>
    <t>石义先</t>
  </si>
  <si>
    <t>1977-06-05</t>
  </si>
  <si>
    <t>曹大坤</t>
  </si>
  <si>
    <t>1964-10-05</t>
  </si>
  <si>
    <t>罗大伦</t>
  </si>
  <si>
    <t>1973-01-29</t>
  </si>
  <si>
    <t>罗秀军</t>
  </si>
  <si>
    <t>1974-09-23</t>
  </si>
  <si>
    <t>开江县新宁镇老鹰岩村3组</t>
  </si>
  <si>
    <t>罗  莉</t>
  </si>
  <si>
    <t>2003-11-02</t>
  </si>
  <si>
    <t>刘孟辉</t>
  </si>
  <si>
    <t>1965-12-27</t>
  </si>
  <si>
    <t>谭奇兵</t>
  </si>
  <si>
    <t>1969-08-06</t>
  </si>
  <si>
    <t>陈胜伟</t>
  </si>
  <si>
    <t>1969-10-20</t>
  </si>
  <si>
    <t>屈明桃</t>
  </si>
  <si>
    <t>1964-10-07</t>
  </si>
  <si>
    <t>开江县新宁镇老鹰岩村6组</t>
  </si>
  <si>
    <t>朱占均</t>
  </si>
  <si>
    <t>1964-12-22</t>
  </si>
  <si>
    <t>谭奇翠</t>
  </si>
  <si>
    <t>1956-03-25</t>
  </si>
  <si>
    <t>开江县新宁镇老鹰岩村4组</t>
  </si>
  <si>
    <t>吴胜芬</t>
  </si>
  <si>
    <t>1964-03-17</t>
  </si>
  <si>
    <t>邓有纯</t>
  </si>
  <si>
    <t>1964-06-27</t>
  </si>
  <si>
    <t>邓君莲</t>
  </si>
  <si>
    <t>1987-08-01</t>
  </si>
  <si>
    <t>开江县普安镇胜利村2组</t>
  </si>
  <si>
    <t>王志梅</t>
  </si>
  <si>
    <t>1986-03-10</t>
  </si>
  <si>
    <t>万源市官渡镇诸葛坝村堰家湾组23号</t>
  </si>
  <si>
    <t>胡选琼</t>
  </si>
  <si>
    <t>1964-09-09</t>
  </si>
  <si>
    <t>开江县新宁镇老鹰岩村2组</t>
  </si>
  <si>
    <t>李家翠</t>
  </si>
  <si>
    <t>1958-11-14</t>
  </si>
  <si>
    <t>魏开芬</t>
  </si>
  <si>
    <t>1978-07-14</t>
  </si>
  <si>
    <t>聂玉琴</t>
  </si>
  <si>
    <t>1977-01-21</t>
  </si>
  <si>
    <t>江汝芳</t>
  </si>
  <si>
    <t>1975-07-15</t>
  </si>
  <si>
    <t>开江县新宁镇明月坝村5组</t>
  </si>
  <si>
    <t>张廷容</t>
  </si>
  <si>
    <t>1966-08-23</t>
  </si>
  <si>
    <t>开江县新宁镇老鹰岩村5组</t>
  </si>
  <si>
    <t>张洪琴</t>
  </si>
  <si>
    <t>1966-03-23</t>
  </si>
  <si>
    <t>李美翠</t>
  </si>
  <si>
    <t>1967-11-30</t>
  </si>
  <si>
    <t>曾祥燕</t>
  </si>
  <si>
    <t>1969-10-04</t>
  </si>
  <si>
    <t>艾昌美</t>
  </si>
  <si>
    <t>1968-07-19</t>
  </si>
  <si>
    <t>开江县新宁镇黄泥沟村4组</t>
  </si>
  <si>
    <t>艾昌碧</t>
  </si>
  <si>
    <t>1962-03-10</t>
  </si>
  <si>
    <t>刘启翠</t>
  </si>
  <si>
    <t>1966-03-09</t>
  </si>
  <si>
    <t>邓学惠</t>
  </si>
  <si>
    <t>1959-02-23</t>
  </si>
  <si>
    <t>开江县新宁镇黄泥沟村3组</t>
  </si>
  <si>
    <t>高友莲</t>
  </si>
  <si>
    <t>1971-12-28</t>
  </si>
  <si>
    <t>陈朝勇</t>
  </si>
  <si>
    <t>1957-03-05</t>
  </si>
  <si>
    <t>开江县新宁镇黄泥沟村5组</t>
  </si>
  <si>
    <t>陈远炳</t>
  </si>
  <si>
    <t>1966-08-16</t>
  </si>
  <si>
    <t>唐绪凰</t>
  </si>
  <si>
    <t>1972-11-15</t>
  </si>
  <si>
    <t>开江县新宁镇明月坝村4组</t>
  </si>
  <si>
    <t>李美祥</t>
  </si>
  <si>
    <t>1962-02-26</t>
  </si>
  <si>
    <t>开江县新宁镇黄泥沟村1组</t>
  </si>
  <si>
    <t>谭天秀</t>
  </si>
  <si>
    <t>1971-12-20</t>
  </si>
  <si>
    <t>曾令伟</t>
  </si>
  <si>
    <t>1985-04-22</t>
  </si>
  <si>
    <t>石义勤</t>
  </si>
  <si>
    <t>1969-11-22</t>
  </si>
  <si>
    <t>蔡述俊</t>
  </si>
  <si>
    <t>1969-07-01</t>
  </si>
  <si>
    <t>陈远芬</t>
  </si>
  <si>
    <t>1957-01-27</t>
  </si>
  <si>
    <t>吴立栋</t>
  </si>
  <si>
    <t>1959-02-20</t>
  </si>
  <si>
    <t>开江县新宁镇三里桥村11组8号</t>
  </si>
  <si>
    <t>李开捡</t>
  </si>
  <si>
    <t>1990-03-12</t>
  </si>
  <si>
    <t>开江县新宁镇三里桥村7组65号</t>
  </si>
  <si>
    <t>刘兴发</t>
  </si>
  <si>
    <t>1964-01-12</t>
  </si>
  <si>
    <t>开江县新宁镇三里桥村1组18号</t>
  </si>
  <si>
    <t>刘立兰</t>
  </si>
  <si>
    <t>1967-11-04</t>
  </si>
  <si>
    <t>开江县新宁镇明月坝村3组</t>
  </si>
  <si>
    <t>肖本英</t>
  </si>
  <si>
    <t>1963-09-15</t>
  </si>
  <si>
    <t>1970-03-20</t>
  </si>
  <si>
    <t>邓秀琼</t>
  </si>
  <si>
    <t>1963-08-03</t>
  </si>
  <si>
    <t>郑会久</t>
  </si>
  <si>
    <t>1974-12-29</t>
  </si>
  <si>
    <t>开江县新宁镇明月坝村1组</t>
  </si>
  <si>
    <t>方洪成</t>
  </si>
  <si>
    <t>1966-01-08</t>
  </si>
  <si>
    <t>蒋兴平</t>
  </si>
  <si>
    <t>1967-04-15</t>
  </si>
  <si>
    <t>方  莉</t>
  </si>
  <si>
    <t>1989-03-12</t>
  </si>
  <si>
    <t>胡选江</t>
  </si>
  <si>
    <t>1974-11-24</t>
  </si>
  <si>
    <t>开江县新宁镇二里半村4组</t>
  </si>
  <si>
    <t>备注：人员类别选填数字：1.贫困家庭劳动者 2.毕业年度高校毕业生 3.城乡未继续升学的应届初高中毕业生 4.农村转移就业劳动者5.城镇登记失业人员 6.转岗职工 7.退役军人 8.具有劳动能力的残疾人 9.离校五年内未就业高校毕业生 10.非毕业年度在校大学生</t>
  </si>
  <si>
    <t>填报单位（盖章）：开江县圆梦职业技能培训学校    专业（工种）：果树栽培   培训地点：广福镇凤凰街27号   填报时间：2021年7月23日</t>
  </si>
  <si>
    <t>乔宗福</t>
  </si>
  <si>
    <t>开江县广福社区2组</t>
  </si>
  <si>
    <t>刘进秀</t>
  </si>
  <si>
    <t>开江县长岭镇槐花树村</t>
  </si>
  <si>
    <t>尹家均</t>
  </si>
  <si>
    <t>开江县广福镇卢家沟村1组110号</t>
  </si>
  <si>
    <t>谭廷翠</t>
  </si>
  <si>
    <t>蒋才陆</t>
  </si>
  <si>
    <t>樊昌元</t>
  </si>
  <si>
    <t>开江县广福镇夏家庙村6组</t>
  </si>
  <si>
    <t>梁远惠</t>
  </si>
  <si>
    <t>开江县广福镇夏家庙村6组19号</t>
  </si>
  <si>
    <t>方庆荣</t>
  </si>
  <si>
    <t>周昌明</t>
  </si>
  <si>
    <t>开江县广福镇兰家榜村</t>
  </si>
  <si>
    <t>方庆虎</t>
  </si>
  <si>
    <t>开江县广福镇皇城坝村1组84号</t>
  </si>
  <si>
    <t>周昌书</t>
  </si>
  <si>
    <t>四川省开江县任市镇响水摊村6组3号</t>
  </si>
  <si>
    <t>姚龙容</t>
  </si>
  <si>
    <t>贵州省遵义县虾子镇八节村青山组</t>
  </si>
  <si>
    <t>艾正菊</t>
  </si>
  <si>
    <t>开江县广福镇冉家垭口村2组56号</t>
  </si>
  <si>
    <t>邓代权</t>
  </si>
  <si>
    <t>开江县广福镇夏家庙村6组84号</t>
  </si>
  <si>
    <t>蔡井丽</t>
  </si>
  <si>
    <t>开江县广福镇卢家沟村1组117号</t>
  </si>
  <si>
    <t>代光柏</t>
  </si>
  <si>
    <t>开江县广福镇兰草沟村1组17号</t>
  </si>
  <si>
    <t>谭步菊</t>
  </si>
  <si>
    <t>谭迁朝</t>
  </si>
  <si>
    <t>开江县广福镇冉家垭口村2组63号</t>
  </si>
  <si>
    <t>唐永梅</t>
  </si>
  <si>
    <t>开江县广福镇卢家沟村1组108号</t>
  </si>
  <si>
    <t>李春宝</t>
  </si>
  <si>
    <t>开江县广福镇石板滩村3组63号</t>
  </si>
</sst>
</file>

<file path=xl/styles.xml><?xml version="1.0" encoding="utf-8"?>
<styleSheet xmlns="http://schemas.openxmlformats.org/spreadsheetml/2006/main">
  <numFmts count="7">
    <numFmt numFmtId="176" formatCode="yyyy/mm/dd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yyyy\.mm\.dd"/>
    <numFmt numFmtId="178" formatCode="0_ "/>
  </numFmts>
  <fonts count="62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黑体"/>
      <charset val="134"/>
    </font>
    <font>
      <b/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 tint="0.05"/>
      <name val="宋体"/>
      <charset val="134"/>
    </font>
    <font>
      <sz val="11"/>
      <color rgb="FFFF0000"/>
      <name val="宋体"/>
      <charset val="134"/>
    </font>
    <font>
      <sz val="10"/>
      <name val="Courier New"/>
      <charset val="0"/>
    </font>
    <font>
      <sz val="10"/>
      <name val="宋体"/>
      <charset val="0"/>
    </font>
    <font>
      <sz val="11"/>
      <color theme="1"/>
      <name val="仿宋"/>
      <charset val="134"/>
    </font>
    <font>
      <sz val="10"/>
      <color rgb="FFFF0000"/>
      <name val="宋体"/>
      <charset val="0"/>
    </font>
    <font>
      <sz val="2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4"/>
      <color theme="1"/>
      <name val="宋体"/>
      <charset val="134"/>
      <scheme val="major"/>
    </font>
    <font>
      <sz val="10"/>
      <color theme="1"/>
      <name val="宋体"/>
      <charset val="134"/>
    </font>
    <font>
      <sz val="14"/>
      <color theme="1"/>
      <name val="宋体"/>
      <charset val="134"/>
      <scheme val="minor"/>
    </font>
    <font>
      <sz val="20"/>
      <color indexed="8"/>
      <name val="黑体"/>
      <charset val="134"/>
    </font>
    <font>
      <sz val="11"/>
      <color indexed="8"/>
      <name val="仿宋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</font>
    <font>
      <sz val="10"/>
      <color theme="1"/>
      <name val="宋体"/>
      <charset val="0"/>
    </font>
    <font>
      <sz val="11"/>
      <name val="宋体"/>
      <charset val="0"/>
    </font>
    <font>
      <b/>
      <sz val="1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  <scheme val="major"/>
    </font>
    <font>
      <sz val="11"/>
      <name val="宋体"/>
      <charset val="134"/>
      <scheme val="major"/>
    </font>
    <font>
      <sz val="11"/>
      <color rgb="FFFF0000"/>
      <name val="宋体"/>
      <charset val="134"/>
      <scheme val="maj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1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6" borderId="16" applyNumberFormat="0" applyFont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54" fillId="18" borderId="18" applyNumberFormat="0" applyAlignment="0" applyProtection="0">
      <alignment vertical="center"/>
    </xf>
    <xf numFmtId="0" fontId="53" fillId="18" borderId="13" applyNumberFormat="0" applyAlignment="0" applyProtection="0">
      <alignment vertical="center"/>
    </xf>
    <xf numFmtId="0" fontId="52" fillId="17" borderId="17" applyNumberFormat="0" applyAlignment="0" applyProtection="0">
      <alignment vertical="center"/>
    </xf>
    <xf numFmtId="0" fontId="25" fillId="0" borderId="0">
      <alignment vertical="center"/>
    </xf>
    <xf numFmtId="0" fontId="43" fillId="26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61" fillId="0" borderId="0"/>
    <xf numFmtId="0" fontId="60" fillId="0" borderId="0"/>
  </cellStyleXfs>
  <cellXfs count="2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9" fillId="0" borderId="1" xfId="5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left" vertical="top" wrapText="1"/>
    </xf>
    <xf numFmtId="0" fontId="21" fillId="0" borderId="0" xfId="0" applyFont="1" applyFill="1" applyAlignment="1">
      <alignment horizontal="center" vertical="center"/>
    </xf>
    <xf numFmtId="177" fontId="21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left" vertical="center"/>
    </xf>
    <xf numFmtId="177" fontId="22" fillId="0" borderId="0" xfId="0" applyNumberFormat="1" applyFont="1" applyFill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27" applyFont="1" applyBorder="1" applyAlignment="1">
      <alignment horizontal="center" vertical="center"/>
    </xf>
    <xf numFmtId="177" fontId="25" fillId="0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177" fontId="23" fillId="0" borderId="1" xfId="0" applyNumberFormat="1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177" fontId="23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177" fontId="23" fillId="0" borderId="6" xfId="0" applyNumberFormat="1" applyFont="1" applyFill="1" applyBorder="1" applyAlignment="1">
      <alignment horizontal="center" vertical="center"/>
    </xf>
    <xf numFmtId="177" fontId="23" fillId="0" borderId="5" xfId="0" applyNumberFormat="1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177" fontId="23" fillId="0" borderId="8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177" fontId="23" fillId="0" borderId="0" xfId="0" applyNumberFormat="1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178" fontId="2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178" fontId="22" fillId="0" borderId="0" xfId="0" applyNumberFormat="1" applyFont="1" applyFill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5" fillId="0" borderId="1" xfId="27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27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NumberFormat="1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0" fontId="23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49" fontId="30" fillId="0" borderId="0" xfId="0" applyNumberFormat="1" applyFont="1" applyFill="1" applyBorder="1" applyAlignment="1">
      <alignment horizontal="center" vertical="center"/>
    </xf>
    <xf numFmtId="49" fontId="30" fillId="0" borderId="0" xfId="0" applyNumberFormat="1" applyFont="1" applyFill="1" applyBorder="1" applyAlignment="1">
      <alignment vertical="center"/>
    </xf>
    <xf numFmtId="49" fontId="31" fillId="0" borderId="0" xfId="0" applyNumberFormat="1" applyFont="1" applyFill="1" applyBorder="1" applyAlignment="1">
      <alignment horizontal="center" vertical="center"/>
    </xf>
    <xf numFmtId="49" fontId="31" fillId="0" borderId="0" xfId="0" applyNumberFormat="1" applyFont="1" applyFill="1" applyBorder="1" applyAlignment="1">
      <alignment horizontal="left" vertical="center"/>
    </xf>
    <xf numFmtId="49" fontId="31" fillId="0" borderId="0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/>
    </xf>
    <xf numFmtId="0" fontId="23" fillId="0" borderId="0" xfId="0" applyFont="1" applyFill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33" fillId="0" borderId="1" xfId="0" applyNumberFormat="1" applyFont="1" applyFill="1" applyBorder="1" applyAlignment="1">
      <alignment horizontal="center" vertical="center"/>
    </xf>
    <xf numFmtId="49" fontId="34" fillId="0" borderId="1" xfId="0" applyNumberFormat="1" applyFont="1" applyFill="1" applyBorder="1" applyAlignment="1">
      <alignment horizontal="center" vertical="center"/>
    </xf>
    <xf numFmtId="49" fontId="34" fillId="0" borderId="7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4" fillId="0" borderId="0" xfId="0" applyFont="1" applyFill="1">
      <alignment vertical="center"/>
    </xf>
    <xf numFmtId="49" fontId="0" fillId="0" borderId="0" xfId="0" applyNumberForma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30" fillId="0" borderId="0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5" fillId="0" borderId="1" xfId="0" applyNumberFormat="1" applyFont="1" applyFill="1" applyBorder="1" applyAlignment="1">
      <alignment horizontal="center" vertical="center"/>
    </xf>
    <xf numFmtId="49" fontId="35" fillId="0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49" fontId="36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 applyProtection="1">
      <alignment horizontal="center" vertical="center" wrapText="1"/>
    </xf>
    <xf numFmtId="49" fontId="38" fillId="0" borderId="1" xfId="0" applyNumberFormat="1" applyFont="1" applyFill="1" applyBorder="1" applyAlignment="1" applyProtection="1">
      <alignment horizontal="center" vertical="center"/>
    </xf>
    <xf numFmtId="49" fontId="38" fillId="0" borderId="1" xfId="0" applyNumberFormat="1" applyFont="1" applyFill="1" applyBorder="1" applyAlignment="1">
      <alignment horizontal="center" vertical="center"/>
    </xf>
    <xf numFmtId="49" fontId="38" fillId="0" borderId="1" xfId="0" applyNumberFormat="1" applyFont="1" applyFill="1" applyBorder="1" applyAlignment="1">
      <alignment horizontal="center" vertical="center"/>
    </xf>
    <xf numFmtId="0" fontId="37" fillId="0" borderId="1" xfId="0" applyNumberFormat="1" applyFont="1" applyFill="1" applyBorder="1" applyAlignment="1" applyProtection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37" fillId="0" borderId="1" xfId="0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49" fontId="3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40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ill="1" applyAlignment="1"/>
    <xf numFmtId="0" fontId="38" fillId="0" borderId="1" xfId="0" applyFont="1" applyFill="1" applyBorder="1">
      <alignment vertical="center"/>
    </xf>
    <xf numFmtId="49" fontId="40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/>
    <xf numFmtId="49" fontId="41" fillId="0" borderId="1" xfId="0" applyNumberFormat="1" applyFont="1" applyFill="1" applyBorder="1" applyAlignment="1">
      <alignment horizontal="center" vertical="center"/>
    </xf>
    <xf numFmtId="0" fontId="4" fillId="0" borderId="12" xfId="0" applyFont="1" applyFill="1" applyBorder="1">
      <alignment vertical="center"/>
    </xf>
    <xf numFmtId="49" fontId="40" fillId="0" borderId="7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4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5105;&#30340;&#25991;&#26723;\Documents\WeChat%20Files\wxid_vyn6d21q5r8y12\FileStorage\File\2020-09\&#32771;&#29983;&#25209;&#37327;&#25253;&#21517;&#27169;&#26495;_&#26085;&#24120;&#37492;&#23450;&#21416;&#24072;&#30005;&#24037;&#28938;&#2403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生报名信息"/>
      <sheetName val="固定参数"/>
      <sheetName val="报名工种"/>
      <sheetName val="申报条件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"/>
  <sheetViews>
    <sheetView zoomScale="115" zoomScaleNormal="115" topLeftCell="A43" workbookViewId="0">
      <selection activeCell="A1" sqref="$A1:$XFD1048576"/>
    </sheetView>
  </sheetViews>
  <sheetFormatPr defaultColWidth="9" defaultRowHeight="13.5"/>
  <cols>
    <col min="1" max="1" width="4.88333333333333" style="180" customWidth="1"/>
    <col min="2" max="2" width="12.0666666666667" style="1" customWidth="1"/>
    <col min="3" max="3" width="6.25" style="181" customWidth="1"/>
    <col min="4" max="4" width="7.55833333333333" style="181" customWidth="1"/>
    <col min="5" max="5" width="20.5333333333333" style="181" customWidth="1"/>
    <col min="6" max="6" width="33.5916666666667" style="181" customWidth="1"/>
    <col min="7" max="7" width="9.10833333333333" style="181" customWidth="1"/>
    <col min="8" max="8" width="7.33333333333333" style="1" customWidth="1"/>
    <col min="9" max="9" width="8.04166666666667" style="1" customWidth="1"/>
    <col min="10" max="16384" width="9" style="1"/>
  </cols>
  <sheetData>
    <row r="1" s="177" customFormat="1" ht="22.5" spans="1:9">
      <c r="A1" s="182" t="s">
        <v>0</v>
      </c>
      <c r="B1" s="182"/>
      <c r="C1" s="182"/>
      <c r="D1" s="182"/>
      <c r="E1" s="182"/>
      <c r="F1" s="182"/>
      <c r="G1" s="182"/>
      <c r="H1" s="182"/>
      <c r="I1" s="182"/>
    </row>
    <row r="2" spans="1:9">
      <c r="A2" s="183" t="s">
        <v>1</v>
      </c>
      <c r="B2" s="184"/>
      <c r="C2" s="183"/>
      <c r="D2" s="183"/>
      <c r="E2" s="183"/>
      <c r="F2" s="183"/>
      <c r="G2" s="183"/>
      <c r="H2" s="184"/>
      <c r="I2" s="184"/>
    </row>
    <row r="3" ht="24" spans="1:9">
      <c r="A3" s="185" t="s">
        <v>2</v>
      </c>
      <c r="B3" s="186" t="s">
        <v>3</v>
      </c>
      <c r="C3" s="186" t="s">
        <v>4</v>
      </c>
      <c r="D3" s="186" t="s">
        <v>5</v>
      </c>
      <c r="E3" s="187" t="s">
        <v>6</v>
      </c>
      <c r="F3" s="186" t="s">
        <v>7</v>
      </c>
      <c r="G3" s="187" t="s">
        <v>8</v>
      </c>
      <c r="H3" s="188" t="s">
        <v>9</v>
      </c>
      <c r="I3" s="187" t="s">
        <v>10</v>
      </c>
    </row>
    <row r="4" ht="18.55" customHeight="1" spans="1:11">
      <c r="A4" s="189" t="s">
        <v>11</v>
      </c>
      <c r="B4" s="190" t="s">
        <v>12</v>
      </c>
      <c r="C4" s="191" t="s">
        <v>13</v>
      </c>
      <c r="D4" s="192" t="s">
        <v>14</v>
      </c>
      <c r="E4" s="193" t="s">
        <v>15</v>
      </c>
      <c r="F4" s="194" t="s">
        <v>16</v>
      </c>
      <c r="G4" s="195">
        <v>1</v>
      </c>
      <c r="H4" s="196" t="s">
        <v>17</v>
      </c>
      <c r="I4" s="199"/>
      <c r="K4" s="210"/>
    </row>
    <row r="5" ht="18.55" customHeight="1" spans="1:11">
      <c r="A5" s="189" t="s">
        <v>18</v>
      </c>
      <c r="B5" s="197" t="s">
        <v>19</v>
      </c>
      <c r="C5" s="191" t="s">
        <v>13</v>
      </c>
      <c r="D5" s="192">
        <v>43</v>
      </c>
      <c r="E5" s="193" t="s">
        <v>20</v>
      </c>
      <c r="F5" s="194" t="s">
        <v>21</v>
      </c>
      <c r="G5" s="195">
        <v>1</v>
      </c>
      <c r="H5" s="196" t="s">
        <v>17</v>
      </c>
      <c r="I5" s="199"/>
      <c r="K5" s="210"/>
    </row>
    <row r="6" ht="18.55" customHeight="1" spans="1:11">
      <c r="A6" s="189" t="s">
        <v>22</v>
      </c>
      <c r="B6" s="198" t="s">
        <v>23</v>
      </c>
      <c r="C6" s="199" t="s">
        <v>24</v>
      </c>
      <c r="D6" s="192" t="s">
        <v>14</v>
      </c>
      <c r="E6" s="193" t="s">
        <v>25</v>
      </c>
      <c r="F6" s="194" t="s">
        <v>26</v>
      </c>
      <c r="G6" s="195" t="s">
        <v>11</v>
      </c>
      <c r="H6" s="196" t="s">
        <v>17</v>
      </c>
      <c r="I6" s="199"/>
      <c r="K6" s="210"/>
    </row>
    <row r="7" ht="18.55" customHeight="1" spans="1:9">
      <c r="A7" s="189" t="s">
        <v>27</v>
      </c>
      <c r="B7" s="200" t="s">
        <v>28</v>
      </c>
      <c r="C7" s="200" t="s">
        <v>24</v>
      </c>
      <c r="D7" s="192">
        <v>58</v>
      </c>
      <c r="E7" s="193" t="s">
        <v>29</v>
      </c>
      <c r="F7" s="200" t="s">
        <v>30</v>
      </c>
      <c r="G7" s="195">
        <v>1</v>
      </c>
      <c r="H7" s="126" t="s">
        <v>31</v>
      </c>
      <c r="I7" s="211"/>
    </row>
    <row r="8" ht="18.55" customHeight="1" spans="1:9">
      <c r="A8" s="189" t="s">
        <v>32</v>
      </c>
      <c r="B8" s="201" t="s">
        <v>33</v>
      </c>
      <c r="C8" s="201" t="s">
        <v>24</v>
      </c>
      <c r="D8" s="192">
        <v>54</v>
      </c>
      <c r="E8" s="193" t="s">
        <v>34</v>
      </c>
      <c r="F8" s="201" t="s">
        <v>35</v>
      </c>
      <c r="G8" s="195" t="s">
        <v>11</v>
      </c>
      <c r="H8" s="196" t="s">
        <v>17</v>
      </c>
      <c r="I8" s="211"/>
    </row>
    <row r="9" ht="18.55" customHeight="1" spans="1:11">
      <c r="A9" s="189" t="s">
        <v>36</v>
      </c>
      <c r="B9" s="190" t="s">
        <v>37</v>
      </c>
      <c r="C9" s="201" t="s">
        <v>24</v>
      </c>
      <c r="D9" s="192">
        <v>48</v>
      </c>
      <c r="E9" s="193" t="s">
        <v>38</v>
      </c>
      <c r="F9" s="194" t="s">
        <v>39</v>
      </c>
      <c r="G9" s="195">
        <v>1</v>
      </c>
      <c r="H9" s="196" t="s">
        <v>17</v>
      </c>
      <c r="I9" s="199"/>
      <c r="K9" s="210"/>
    </row>
    <row r="10" ht="18.55" customHeight="1" spans="1:9">
      <c r="A10" s="189" t="s">
        <v>40</v>
      </c>
      <c r="B10" s="201" t="s">
        <v>41</v>
      </c>
      <c r="C10" s="201" t="s">
        <v>24</v>
      </c>
      <c r="D10" s="192" t="s">
        <v>42</v>
      </c>
      <c r="E10" s="193" t="s">
        <v>43</v>
      </c>
      <c r="F10" s="202" t="s">
        <v>44</v>
      </c>
      <c r="G10" s="195" t="s">
        <v>11</v>
      </c>
      <c r="H10" s="126" t="s">
        <v>31</v>
      </c>
      <c r="I10" s="211"/>
    </row>
    <row r="11" s="1" customFormat="1" ht="18.55" customHeight="1" spans="1:11">
      <c r="A11" s="189" t="s">
        <v>45</v>
      </c>
      <c r="B11" s="200" t="s">
        <v>46</v>
      </c>
      <c r="C11" s="200" t="s">
        <v>24</v>
      </c>
      <c r="D11" s="192" t="s">
        <v>47</v>
      </c>
      <c r="E11" s="193" t="s">
        <v>48</v>
      </c>
      <c r="F11" s="200" t="s">
        <v>44</v>
      </c>
      <c r="G11" s="195" t="s">
        <v>11</v>
      </c>
      <c r="H11" s="196" t="s">
        <v>17</v>
      </c>
      <c r="I11" s="194"/>
      <c r="K11" s="210"/>
    </row>
    <row r="12" s="1" customFormat="1" ht="18.55" customHeight="1" spans="1:11">
      <c r="A12" s="189" t="s">
        <v>49</v>
      </c>
      <c r="B12" s="198" t="s">
        <v>50</v>
      </c>
      <c r="C12" s="199" t="s">
        <v>13</v>
      </c>
      <c r="D12" s="192" t="s">
        <v>51</v>
      </c>
      <c r="E12" s="193" t="s">
        <v>52</v>
      </c>
      <c r="F12" s="195" t="s">
        <v>53</v>
      </c>
      <c r="G12" s="195" t="s">
        <v>11</v>
      </c>
      <c r="H12" s="153" t="s">
        <v>31</v>
      </c>
      <c r="I12" s="194"/>
      <c r="K12" s="210"/>
    </row>
    <row r="13" s="1" customFormat="1" ht="18.55" customHeight="1" spans="1:11">
      <c r="A13" s="189" t="s">
        <v>54</v>
      </c>
      <c r="B13" s="198" t="s">
        <v>55</v>
      </c>
      <c r="C13" s="191" t="s">
        <v>24</v>
      </c>
      <c r="D13" s="192" t="s">
        <v>42</v>
      </c>
      <c r="E13" s="193" t="s">
        <v>56</v>
      </c>
      <c r="F13" s="195" t="s">
        <v>57</v>
      </c>
      <c r="G13" s="195" t="s">
        <v>11</v>
      </c>
      <c r="H13" s="196" t="s">
        <v>17</v>
      </c>
      <c r="I13" s="194"/>
      <c r="K13" s="210"/>
    </row>
    <row r="14" s="1" customFormat="1" ht="18.55" customHeight="1" spans="1:11">
      <c r="A14" s="189" t="s">
        <v>58</v>
      </c>
      <c r="B14" s="190" t="s">
        <v>59</v>
      </c>
      <c r="C14" s="194" t="s">
        <v>13</v>
      </c>
      <c r="D14" s="192" t="s">
        <v>60</v>
      </c>
      <c r="E14" s="193" t="s">
        <v>61</v>
      </c>
      <c r="F14" s="195" t="s">
        <v>57</v>
      </c>
      <c r="G14" s="195" t="s">
        <v>11</v>
      </c>
      <c r="H14" s="196" t="s">
        <v>17</v>
      </c>
      <c r="I14" s="194"/>
      <c r="K14" s="210"/>
    </row>
    <row r="15" s="1" customFormat="1" ht="18.55" customHeight="1" spans="1:11">
      <c r="A15" s="189" t="s">
        <v>62</v>
      </c>
      <c r="B15" s="195" t="s">
        <v>63</v>
      </c>
      <c r="C15" s="191" t="s">
        <v>24</v>
      </c>
      <c r="D15" s="192">
        <v>18</v>
      </c>
      <c r="E15" s="193" t="s">
        <v>64</v>
      </c>
      <c r="F15" s="195" t="s">
        <v>53</v>
      </c>
      <c r="G15" s="195" t="s">
        <v>11</v>
      </c>
      <c r="H15" s="196" t="s">
        <v>17</v>
      </c>
      <c r="I15" s="194"/>
      <c r="K15" s="210"/>
    </row>
    <row r="16" s="1" customFormat="1" ht="18.55" customHeight="1" spans="1:11">
      <c r="A16" s="189" t="s">
        <v>65</v>
      </c>
      <c r="B16" s="190" t="s">
        <v>66</v>
      </c>
      <c r="C16" s="199" t="s">
        <v>24</v>
      </c>
      <c r="D16" s="192" t="s">
        <v>67</v>
      </c>
      <c r="E16" s="193" t="s">
        <v>68</v>
      </c>
      <c r="F16" s="195" t="s">
        <v>53</v>
      </c>
      <c r="G16" s="195" t="s">
        <v>11</v>
      </c>
      <c r="H16" s="126" t="s">
        <v>31</v>
      </c>
      <c r="I16" s="194"/>
      <c r="K16" s="210"/>
    </row>
    <row r="17" s="1" customFormat="1" ht="18.55" customHeight="1" spans="1:11">
      <c r="A17" s="189" t="s">
        <v>69</v>
      </c>
      <c r="B17" s="203" t="s">
        <v>70</v>
      </c>
      <c r="C17" s="186" t="s">
        <v>13</v>
      </c>
      <c r="D17" s="192" t="s">
        <v>71</v>
      </c>
      <c r="E17" s="193" t="s">
        <v>72</v>
      </c>
      <c r="F17" s="186" t="s">
        <v>73</v>
      </c>
      <c r="G17" s="195" t="s">
        <v>11</v>
      </c>
      <c r="H17" s="196" t="s">
        <v>17</v>
      </c>
      <c r="I17" s="194"/>
      <c r="K17" s="210"/>
    </row>
    <row r="18" s="1" customFormat="1" ht="18.55" customHeight="1" spans="1:11">
      <c r="A18" s="189" t="s">
        <v>74</v>
      </c>
      <c r="B18" s="198" t="s">
        <v>75</v>
      </c>
      <c r="C18" s="189" t="s">
        <v>13</v>
      </c>
      <c r="D18" s="192" t="s">
        <v>76</v>
      </c>
      <c r="E18" s="193" t="s">
        <v>77</v>
      </c>
      <c r="F18" s="198" t="s">
        <v>57</v>
      </c>
      <c r="G18" s="195" t="s">
        <v>11</v>
      </c>
      <c r="H18" s="196" t="s">
        <v>17</v>
      </c>
      <c r="I18" s="194"/>
      <c r="K18" s="210"/>
    </row>
    <row r="19" s="1" customFormat="1" ht="18.55" customHeight="1" spans="1:11">
      <c r="A19" s="189" t="s">
        <v>78</v>
      </c>
      <c r="B19" s="200" t="s">
        <v>79</v>
      </c>
      <c r="C19" s="200" t="s">
        <v>13</v>
      </c>
      <c r="D19" s="192" t="s">
        <v>80</v>
      </c>
      <c r="E19" s="193" t="s">
        <v>81</v>
      </c>
      <c r="F19" s="186" t="s">
        <v>82</v>
      </c>
      <c r="G19" s="195">
        <v>1</v>
      </c>
      <c r="H19" s="196" t="s">
        <v>17</v>
      </c>
      <c r="I19" s="194"/>
      <c r="K19" s="210"/>
    </row>
    <row r="20" s="1" customFormat="1" ht="18.55" customHeight="1" spans="1:11">
      <c r="A20" s="189" t="s">
        <v>83</v>
      </c>
      <c r="B20" s="198" t="s">
        <v>84</v>
      </c>
      <c r="C20" s="191" t="s">
        <v>24</v>
      </c>
      <c r="D20" s="192" t="s">
        <v>51</v>
      </c>
      <c r="E20" s="193" t="s">
        <v>85</v>
      </c>
      <c r="F20" s="204" t="s">
        <v>86</v>
      </c>
      <c r="G20" s="195" t="s">
        <v>11</v>
      </c>
      <c r="H20" s="196" t="s">
        <v>17</v>
      </c>
      <c r="I20" s="194"/>
      <c r="K20" s="210"/>
    </row>
    <row r="21" s="1" customFormat="1" ht="18.55" customHeight="1" spans="1:11">
      <c r="A21" s="189" t="s">
        <v>76</v>
      </c>
      <c r="B21" s="200" t="s">
        <v>87</v>
      </c>
      <c r="C21" s="200" t="s">
        <v>24</v>
      </c>
      <c r="D21" s="192">
        <v>62</v>
      </c>
      <c r="E21" s="193" t="s">
        <v>88</v>
      </c>
      <c r="F21" s="200" t="s">
        <v>86</v>
      </c>
      <c r="G21" s="195">
        <v>1</v>
      </c>
      <c r="H21" s="196" t="s">
        <v>17</v>
      </c>
      <c r="I21" s="194"/>
      <c r="K21" s="210"/>
    </row>
    <row r="22" s="1" customFormat="1" ht="18.55" customHeight="1" spans="1:11">
      <c r="A22" s="189" t="s">
        <v>89</v>
      </c>
      <c r="B22" s="205" t="s">
        <v>90</v>
      </c>
      <c r="C22" s="191" t="s">
        <v>13</v>
      </c>
      <c r="D22" s="192" t="s">
        <v>51</v>
      </c>
      <c r="E22" s="193" t="s">
        <v>91</v>
      </c>
      <c r="F22" s="200" t="s">
        <v>92</v>
      </c>
      <c r="G22" s="195">
        <v>1</v>
      </c>
      <c r="H22" s="196" t="s">
        <v>17</v>
      </c>
      <c r="I22" s="194"/>
      <c r="K22" s="210"/>
    </row>
    <row r="23" s="1" customFormat="1" ht="18.55" customHeight="1" spans="1:11">
      <c r="A23" s="189" t="s">
        <v>93</v>
      </c>
      <c r="B23" s="206" t="s">
        <v>94</v>
      </c>
      <c r="C23" s="191" t="s">
        <v>24</v>
      </c>
      <c r="D23" s="192" t="s">
        <v>95</v>
      </c>
      <c r="E23" s="193" t="s">
        <v>96</v>
      </c>
      <c r="F23" s="202" t="s">
        <v>97</v>
      </c>
      <c r="G23" s="195" t="s">
        <v>11</v>
      </c>
      <c r="H23" s="196" t="s">
        <v>17</v>
      </c>
      <c r="I23" s="194"/>
      <c r="K23" s="210"/>
    </row>
    <row r="24" s="1" customFormat="1" ht="18.55" customHeight="1" spans="1:11">
      <c r="A24" s="189" t="s">
        <v>98</v>
      </c>
      <c r="B24" s="200" t="s">
        <v>99</v>
      </c>
      <c r="C24" s="200" t="s">
        <v>24</v>
      </c>
      <c r="D24" s="192">
        <v>54</v>
      </c>
      <c r="E24" s="193" t="s">
        <v>100</v>
      </c>
      <c r="F24" s="200" t="s">
        <v>97</v>
      </c>
      <c r="G24" s="195">
        <v>1</v>
      </c>
      <c r="H24" s="126" t="s">
        <v>31</v>
      </c>
      <c r="I24" s="194"/>
      <c r="K24" s="210"/>
    </row>
    <row r="25" s="1" customFormat="1" ht="18.55" customHeight="1" spans="1:11">
      <c r="A25" s="189" t="s">
        <v>101</v>
      </c>
      <c r="B25" s="200" t="s">
        <v>102</v>
      </c>
      <c r="C25" s="200" t="s">
        <v>24</v>
      </c>
      <c r="D25" s="192">
        <v>46</v>
      </c>
      <c r="E25" s="193" t="s">
        <v>103</v>
      </c>
      <c r="F25" s="200" t="s">
        <v>97</v>
      </c>
      <c r="G25" s="195">
        <v>1</v>
      </c>
      <c r="H25" s="196" t="s">
        <v>17</v>
      </c>
      <c r="I25" s="194"/>
      <c r="K25" s="210"/>
    </row>
    <row r="26" s="178" customFormat="1" ht="18.55" customHeight="1" spans="1:11">
      <c r="A26" s="189" t="s">
        <v>104</v>
      </c>
      <c r="B26" s="190" t="s">
        <v>105</v>
      </c>
      <c r="C26" s="191" t="s">
        <v>24</v>
      </c>
      <c r="D26" s="192" t="s">
        <v>80</v>
      </c>
      <c r="E26" s="193" t="s">
        <v>106</v>
      </c>
      <c r="F26" s="202" t="s">
        <v>107</v>
      </c>
      <c r="G26" s="195" t="s">
        <v>11</v>
      </c>
      <c r="H26" s="196" t="s">
        <v>17</v>
      </c>
      <c r="I26" s="212"/>
      <c r="K26" s="213"/>
    </row>
    <row r="27" s="1" customFormat="1" ht="18.55" customHeight="1" spans="1:11">
      <c r="A27" s="189" t="s">
        <v>108</v>
      </c>
      <c r="B27" s="200" t="s">
        <v>109</v>
      </c>
      <c r="C27" s="200" t="s">
        <v>13</v>
      </c>
      <c r="D27" s="192">
        <v>64</v>
      </c>
      <c r="E27" s="193" t="s">
        <v>110</v>
      </c>
      <c r="F27" s="200" t="s">
        <v>107</v>
      </c>
      <c r="G27" s="200">
        <v>1</v>
      </c>
      <c r="H27" s="196" t="s">
        <v>17</v>
      </c>
      <c r="I27" s="212"/>
      <c r="K27" s="210"/>
    </row>
    <row r="28" s="1" customFormat="1" ht="18.55" customHeight="1" spans="1:11">
      <c r="A28" s="189" t="s">
        <v>111</v>
      </c>
      <c r="B28" s="200" t="s">
        <v>112</v>
      </c>
      <c r="C28" s="200" t="s">
        <v>13</v>
      </c>
      <c r="D28" s="192" t="s">
        <v>113</v>
      </c>
      <c r="E28" s="193" t="s">
        <v>114</v>
      </c>
      <c r="F28" s="198" t="s">
        <v>115</v>
      </c>
      <c r="G28" s="189" t="s">
        <v>11</v>
      </c>
      <c r="H28" s="126" t="s">
        <v>31</v>
      </c>
      <c r="I28" s="212"/>
      <c r="K28" s="210"/>
    </row>
    <row r="29" s="1" customFormat="1" ht="18.55" customHeight="1" spans="1:11">
      <c r="A29" s="189" t="s">
        <v>116</v>
      </c>
      <c r="B29" s="200" t="s">
        <v>117</v>
      </c>
      <c r="C29" s="200" t="s">
        <v>13</v>
      </c>
      <c r="D29" s="192" t="s">
        <v>118</v>
      </c>
      <c r="E29" s="193" t="s">
        <v>119</v>
      </c>
      <c r="F29" s="198" t="s">
        <v>115</v>
      </c>
      <c r="G29" s="189" t="s">
        <v>11</v>
      </c>
      <c r="H29" s="126" t="s">
        <v>31</v>
      </c>
      <c r="I29" s="212"/>
      <c r="K29" s="210"/>
    </row>
    <row r="30" s="1" customFormat="1" ht="18.55" customHeight="1" spans="1:11">
      <c r="A30" s="189" t="s">
        <v>120</v>
      </c>
      <c r="B30" s="200" t="s">
        <v>121</v>
      </c>
      <c r="C30" s="200" t="s">
        <v>13</v>
      </c>
      <c r="D30" s="192">
        <v>55</v>
      </c>
      <c r="E30" s="193" t="s">
        <v>122</v>
      </c>
      <c r="F30" s="198" t="s">
        <v>115</v>
      </c>
      <c r="G30" s="200">
        <v>1</v>
      </c>
      <c r="H30" s="196" t="s">
        <v>17</v>
      </c>
      <c r="I30" s="194"/>
      <c r="K30" s="210"/>
    </row>
    <row r="31" s="1" customFormat="1" ht="18.55" customHeight="1" spans="1:11">
      <c r="A31" s="189" t="s">
        <v>123</v>
      </c>
      <c r="B31" s="200" t="s">
        <v>124</v>
      </c>
      <c r="C31" s="200" t="s">
        <v>13</v>
      </c>
      <c r="D31" s="192">
        <v>46</v>
      </c>
      <c r="E31" s="193" t="s">
        <v>125</v>
      </c>
      <c r="F31" s="198" t="s">
        <v>126</v>
      </c>
      <c r="G31" s="200">
        <v>1</v>
      </c>
      <c r="H31" s="196" t="s">
        <v>17</v>
      </c>
      <c r="I31" s="194"/>
      <c r="K31" s="210"/>
    </row>
    <row r="32" s="1" customFormat="1" ht="18.55" customHeight="1" spans="1:11">
      <c r="A32" s="189" t="s">
        <v>127</v>
      </c>
      <c r="B32" s="200" t="s">
        <v>128</v>
      </c>
      <c r="C32" s="200" t="s">
        <v>13</v>
      </c>
      <c r="D32" s="192">
        <v>46</v>
      </c>
      <c r="E32" s="193" t="s">
        <v>129</v>
      </c>
      <c r="F32" s="198" t="s">
        <v>130</v>
      </c>
      <c r="G32" s="200">
        <v>1</v>
      </c>
      <c r="H32" s="196" t="s">
        <v>17</v>
      </c>
      <c r="I32" s="194"/>
      <c r="K32" s="210"/>
    </row>
    <row r="33" s="1" customFormat="1" ht="18.55" customHeight="1" spans="1:11">
      <c r="A33" s="189" t="s">
        <v>131</v>
      </c>
      <c r="B33" s="200" t="s">
        <v>132</v>
      </c>
      <c r="C33" s="200" t="s">
        <v>13</v>
      </c>
      <c r="D33" s="192">
        <v>59</v>
      </c>
      <c r="E33" s="193" t="s">
        <v>133</v>
      </c>
      <c r="F33" s="198" t="s">
        <v>130</v>
      </c>
      <c r="G33" s="200">
        <v>1</v>
      </c>
      <c r="H33" s="196" t="s">
        <v>17</v>
      </c>
      <c r="I33" s="194"/>
      <c r="K33" s="210"/>
    </row>
    <row r="34" s="1" customFormat="1" ht="18.55" customHeight="1" spans="1:11">
      <c r="A34" s="189" t="s">
        <v>134</v>
      </c>
      <c r="B34" s="200" t="s">
        <v>135</v>
      </c>
      <c r="C34" s="200" t="s">
        <v>24</v>
      </c>
      <c r="D34" s="192" t="s">
        <v>95</v>
      </c>
      <c r="E34" s="193" t="s">
        <v>136</v>
      </c>
      <c r="F34" s="198" t="s">
        <v>126</v>
      </c>
      <c r="G34" s="189" t="s">
        <v>11</v>
      </c>
      <c r="H34" s="196" t="s">
        <v>17</v>
      </c>
      <c r="I34" s="194"/>
      <c r="K34" s="210"/>
    </row>
    <row r="35" s="1" customFormat="1" ht="18.55" customHeight="1" spans="1:11">
      <c r="A35" s="189" t="s">
        <v>137</v>
      </c>
      <c r="B35" s="190" t="s">
        <v>138</v>
      </c>
      <c r="C35" s="191" t="s">
        <v>24</v>
      </c>
      <c r="D35" s="192" t="s">
        <v>116</v>
      </c>
      <c r="E35" s="193" t="s">
        <v>139</v>
      </c>
      <c r="F35" s="195" t="s">
        <v>140</v>
      </c>
      <c r="G35" s="204" t="s">
        <v>11</v>
      </c>
      <c r="H35" s="196" t="s">
        <v>17</v>
      </c>
      <c r="I35" s="194"/>
      <c r="K35" s="210"/>
    </row>
    <row r="36" s="1" customFormat="1" ht="18.55" customHeight="1" spans="1:11">
      <c r="A36" s="189" t="s">
        <v>141</v>
      </c>
      <c r="B36" s="200" t="s">
        <v>142</v>
      </c>
      <c r="C36" s="200" t="s">
        <v>13</v>
      </c>
      <c r="D36" s="192">
        <v>43</v>
      </c>
      <c r="E36" s="193" t="s">
        <v>143</v>
      </c>
      <c r="F36" s="197" t="s">
        <v>144</v>
      </c>
      <c r="G36" s="197">
        <v>1</v>
      </c>
      <c r="H36" s="196" t="s">
        <v>17</v>
      </c>
      <c r="I36" s="194"/>
      <c r="K36" s="210"/>
    </row>
    <row r="37" s="1" customFormat="1" ht="18.55" customHeight="1" spans="1:11">
      <c r="A37" s="189" t="s">
        <v>67</v>
      </c>
      <c r="B37" s="200" t="s">
        <v>145</v>
      </c>
      <c r="C37" s="200" t="s">
        <v>13</v>
      </c>
      <c r="D37" s="192">
        <v>65</v>
      </c>
      <c r="E37" s="193" t="s">
        <v>146</v>
      </c>
      <c r="F37" s="200" t="s">
        <v>147</v>
      </c>
      <c r="G37" s="200">
        <v>1</v>
      </c>
      <c r="H37" s="196" t="s">
        <v>17</v>
      </c>
      <c r="I37" s="194"/>
      <c r="K37" s="210"/>
    </row>
    <row r="38" s="1" customFormat="1" ht="18.55" customHeight="1" spans="1:11">
      <c r="A38" s="189" t="s">
        <v>148</v>
      </c>
      <c r="B38" s="200" t="s">
        <v>149</v>
      </c>
      <c r="C38" s="200" t="s">
        <v>13</v>
      </c>
      <c r="D38" s="192" t="s">
        <v>80</v>
      </c>
      <c r="E38" s="193" t="s">
        <v>150</v>
      </c>
      <c r="F38" s="198" t="s">
        <v>147</v>
      </c>
      <c r="G38" s="189" t="s">
        <v>11</v>
      </c>
      <c r="H38" s="126" t="s">
        <v>31</v>
      </c>
      <c r="I38" s="194"/>
      <c r="K38" s="210"/>
    </row>
    <row r="39" s="1" customFormat="1" ht="18.55" customHeight="1" spans="1:11">
      <c r="A39" s="189" t="s">
        <v>151</v>
      </c>
      <c r="B39" s="200" t="s">
        <v>152</v>
      </c>
      <c r="C39" s="200" t="s">
        <v>13</v>
      </c>
      <c r="D39" s="192" t="s">
        <v>113</v>
      </c>
      <c r="E39" s="193" t="s">
        <v>153</v>
      </c>
      <c r="F39" s="198" t="s">
        <v>147</v>
      </c>
      <c r="G39" s="189" t="s">
        <v>11</v>
      </c>
      <c r="H39" s="196" t="s">
        <v>17</v>
      </c>
      <c r="I39" s="194"/>
      <c r="K39" s="210"/>
    </row>
    <row r="40" s="1" customFormat="1" ht="18.55" customHeight="1" spans="1:11">
      <c r="A40" s="189" t="s">
        <v>154</v>
      </c>
      <c r="B40" s="200" t="s">
        <v>155</v>
      </c>
      <c r="C40" s="200" t="s">
        <v>24</v>
      </c>
      <c r="D40" s="192">
        <v>64</v>
      </c>
      <c r="E40" s="193" t="s">
        <v>156</v>
      </c>
      <c r="F40" s="200" t="s">
        <v>157</v>
      </c>
      <c r="G40" s="200">
        <v>1</v>
      </c>
      <c r="H40" s="196" t="s">
        <v>17</v>
      </c>
      <c r="I40" s="194"/>
      <c r="K40" s="210"/>
    </row>
    <row r="41" s="1" customFormat="1" ht="18.55" customHeight="1" spans="1:11">
      <c r="A41" s="189" t="s">
        <v>158</v>
      </c>
      <c r="B41" s="200" t="s">
        <v>159</v>
      </c>
      <c r="C41" s="200" t="s">
        <v>13</v>
      </c>
      <c r="D41" s="192" t="s">
        <v>160</v>
      </c>
      <c r="E41" s="193" t="s">
        <v>161</v>
      </c>
      <c r="F41" s="186" t="s">
        <v>157</v>
      </c>
      <c r="G41" s="186" t="s">
        <v>11</v>
      </c>
      <c r="H41" s="196" t="s">
        <v>17</v>
      </c>
      <c r="I41" s="194"/>
      <c r="K41" s="210"/>
    </row>
    <row r="42" s="1" customFormat="1" ht="18.55" customHeight="1" spans="1:11">
      <c r="A42" s="189" t="s">
        <v>60</v>
      </c>
      <c r="B42" s="200" t="s">
        <v>162</v>
      </c>
      <c r="C42" s="200" t="s">
        <v>24</v>
      </c>
      <c r="D42" s="192" t="s">
        <v>163</v>
      </c>
      <c r="E42" s="193" t="s">
        <v>164</v>
      </c>
      <c r="F42" s="200" t="s">
        <v>165</v>
      </c>
      <c r="G42" s="189" t="s">
        <v>11</v>
      </c>
      <c r="H42" s="196" t="s">
        <v>17</v>
      </c>
      <c r="I42" s="194"/>
      <c r="K42" s="210"/>
    </row>
    <row r="43" s="1" customFormat="1" ht="18.55" customHeight="1" spans="1:11">
      <c r="A43" s="189" t="s">
        <v>166</v>
      </c>
      <c r="B43" s="200" t="s">
        <v>167</v>
      </c>
      <c r="C43" s="200" t="s">
        <v>13</v>
      </c>
      <c r="D43" s="192">
        <v>55</v>
      </c>
      <c r="E43" s="193" t="s">
        <v>168</v>
      </c>
      <c r="F43" s="186" t="s">
        <v>169</v>
      </c>
      <c r="G43" s="200">
        <v>1</v>
      </c>
      <c r="H43" s="196" t="s">
        <v>17</v>
      </c>
      <c r="I43" s="194"/>
      <c r="K43" s="210"/>
    </row>
    <row r="44" s="1" customFormat="1" ht="18.55" customHeight="1" spans="1:11">
      <c r="A44" s="189" t="s">
        <v>71</v>
      </c>
      <c r="B44" s="200" t="s">
        <v>170</v>
      </c>
      <c r="C44" s="200" t="s">
        <v>24</v>
      </c>
      <c r="D44" s="192">
        <v>57</v>
      </c>
      <c r="E44" s="193" t="s">
        <v>171</v>
      </c>
      <c r="F44" s="186" t="s">
        <v>172</v>
      </c>
      <c r="G44" s="200">
        <v>1</v>
      </c>
      <c r="H44" s="196" t="s">
        <v>17</v>
      </c>
      <c r="I44" s="194"/>
      <c r="K44" s="210"/>
    </row>
    <row r="45" s="1" customFormat="1" ht="18.55" customHeight="1" spans="1:11">
      <c r="A45" s="189" t="s">
        <v>173</v>
      </c>
      <c r="B45" s="200" t="s">
        <v>174</v>
      </c>
      <c r="C45" s="200" t="s">
        <v>13</v>
      </c>
      <c r="D45" s="186" t="s">
        <v>51</v>
      </c>
      <c r="E45" s="193" t="s">
        <v>175</v>
      </c>
      <c r="F45" s="186" t="s">
        <v>176</v>
      </c>
      <c r="G45" s="186" t="s">
        <v>11</v>
      </c>
      <c r="H45" s="196" t="s">
        <v>17</v>
      </c>
      <c r="I45" s="194"/>
      <c r="K45" s="210"/>
    </row>
    <row r="46" s="1" customFormat="1" ht="18.55" customHeight="1" spans="1:11">
      <c r="A46" s="189" t="s">
        <v>177</v>
      </c>
      <c r="B46" s="200" t="s">
        <v>178</v>
      </c>
      <c r="C46" s="200" t="s">
        <v>13</v>
      </c>
      <c r="D46" s="200">
        <v>34</v>
      </c>
      <c r="E46" s="193" t="s">
        <v>179</v>
      </c>
      <c r="F46" s="200" t="s">
        <v>180</v>
      </c>
      <c r="G46" s="200">
        <v>1</v>
      </c>
      <c r="H46" s="196" t="s">
        <v>17</v>
      </c>
      <c r="I46" s="194"/>
      <c r="K46" s="210"/>
    </row>
    <row r="47" s="1" customFormat="1" ht="18.55" customHeight="1" spans="1:11">
      <c r="A47" s="189" t="s">
        <v>113</v>
      </c>
      <c r="B47" s="207" t="s">
        <v>181</v>
      </c>
      <c r="C47" s="204" t="s">
        <v>24</v>
      </c>
      <c r="D47" s="204" t="s">
        <v>67</v>
      </c>
      <c r="E47" s="193" t="s">
        <v>182</v>
      </c>
      <c r="F47" s="195" t="s">
        <v>180</v>
      </c>
      <c r="G47" s="204" t="s">
        <v>11</v>
      </c>
      <c r="H47" s="196" t="s">
        <v>17</v>
      </c>
      <c r="I47" s="194"/>
      <c r="K47" s="210"/>
    </row>
    <row r="48" s="1" customFormat="1" ht="18.55" customHeight="1" spans="1:11">
      <c r="A48" s="189" t="s">
        <v>118</v>
      </c>
      <c r="B48" s="200" t="s">
        <v>183</v>
      </c>
      <c r="C48" s="200" t="s">
        <v>24</v>
      </c>
      <c r="D48" s="200">
        <v>51</v>
      </c>
      <c r="E48" s="193" t="s">
        <v>184</v>
      </c>
      <c r="F48" s="200" t="s">
        <v>185</v>
      </c>
      <c r="G48" s="200">
        <v>1</v>
      </c>
      <c r="H48" s="196" t="s">
        <v>17</v>
      </c>
      <c r="I48" s="194"/>
      <c r="K48" s="210"/>
    </row>
    <row r="49" s="1" customFormat="1" ht="18.55" customHeight="1" spans="1:11">
      <c r="A49" s="189" t="s">
        <v>14</v>
      </c>
      <c r="B49" s="200" t="s">
        <v>186</v>
      </c>
      <c r="C49" s="200" t="s">
        <v>13</v>
      </c>
      <c r="D49" s="200">
        <v>58</v>
      </c>
      <c r="E49" s="193" t="s">
        <v>187</v>
      </c>
      <c r="F49" s="200" t="s">
        <v>188</v>
      </c>
      <c r="G49" s="200">
        <v>1</v>
      </c>
      <c r="H49" s="196" t="s">
        <v>17</v>
      </c>
      <c r="I49" s="194"/>
      <c r="K49" s="210"/>
    </row>
    <row r="50" s="1" customFormat="1" ht="18.55" customHeight="1" spans="1:11">
      <c r="A50" s="189" t="s">
        <v>189</v>
      </c>
      <c r="B50" s="200" t="s">
        <v>190</v>
      </c>
      <c r="C50" s="200" t="s">
        <v>24</v>
      </c>
      <c r="D50" s="189" t="s">
        <v>51</v>
      </c>
      <c r="E50" s="193" t="s">
        <v>191</v>
      </c>
      <c r="F50" s="200" t="s">
        <v>192</v>
      </c>
      <c r="G50" s="189" t="s">
        <v>11</v>
      </c>
      <c r="H50" s="196" t="s">
        <v>17</v>
      </c>
      <c r="I50" s="194"/>
      <c r="K50" s="210"/>
    </row>
    <row r="51" s="1" customFormat="1" ht="18.55" customHeight="1" spans="1:11">
      <c r="A51" s="189" t="s">
        <v>95</v>
      </c>
      <c r="B51" s="200" t="s">
        <v>193</v>
      </c>
      <c r="C51" s="200" t="s">
        <v>13</v>
      </c>
      <c r="D51" s="189" t="s">
        <v>95</v>
      </c>
      <c r="E51" s="193" t="s">
        <v>194</v>
      </c>
      <c r="F51" s="200" t="s">
        <v>195</v>
      </c>
      <c r="G51" s="189" t="s">
        <v>11</v>
      </c>
      <c r="H51" s="196" t="s">
        <v>17</v>
      </c>
      <c r="I51" s="194"/>
      <c r="K51" s="210"/>
    </row>
    <row r="52" s="1" customFormat="1" ht="18.55" customHeight="1" spans="1:11">
      <c r="A52" s="189" t="s">
        <v>160</v>
      </c>
      <c r="B52" s="200" t="s">
        <v>196</v>
      </c>
      <c r="C52" s="200" t="s">
        <v>13</v>
      </c>
      <c r="D52" s="189" t="s">
        <v>60</v>
      </c>
      <c r="E52" s="193" t="s">
        <v>197</v>
      </c>
      <c r="F52" s="200" t="s">
        <v>195</v>
      </c>
      <c r="G52" s="189" t="s">
        <v>11</v>
      </c>
      <c r="H52" s="196" t="s">
        <v>17</v>
      </c>
      <c r="I52" s="194"/>
      <c r="K52" s="210"/>
    </row>
    <row r="53" s="1" customFormat="1" ht="18.55" customHeight="1" spans="1:11">
      <c r="A53" s="189" t="s">
        <v>198</v>
      </c>
      <c r="B53" s="200" t="s">
        <v>199</v>
      </c>
      <c r="C53" s="200" t="s">
        <v>24</v>
      </c>
      <c r="D53" s="189" t="s">
        <v>200</v>
      </c>
      <c r="E53" s="193" t="s">
        <v>201</v>
      </c>
      <c r="F53" s="200" t="s">
        <v>195</v>
      </c>
      <c r="G53" s="189" t="s">
        <v>11</v>
      </c>
      <c r="H53" s="196" t="s">
        <v>17</v>
      </c>
      <c r="I53" s="194"/>
      <c r="K53" s="210"/>
    </row>
    <row r="54" s="1" customFormat="1" ht="18.55" customHeight="1" spans="1:11">
      <c r="A54" s="189" t="s">
        <v>80</v>
      </c>
      <c r="B54" s="200" t="s">
        <v>202</v>
      </c>
      <c r="C54" s="200" t="s">
        <v>13</v>
      </c>
      <c r="D54" s="200">
        <v>58</v>
      </c>
      <c r="E54" s="193" t="s">
        <v>203</v>
      </c>
      <c r="F54" s="200" t="s">
        <v>204</v>
      </c>
      <c r="G54" s="200">
        <v>1</v>
      </c>
      <c r="H54" s="196" t="s">
        <v>17</v>
      </c>
      <c r="I54" s="194"/>
      <c r="K54" s="210"/>
    </row>
    <row r="55" s="1" customFormat="1" ht="18.55" customHeight="1" spans="1:11">
      <c r="A55" s="189" t="s">
        <v>205</v>
      </c>
      <c r="B55" s="200" t="s">
        <v>206</v>
      </c>
      <c r="C55" s="200" t="s">
        <v>13</v>
      </c>
      <c r="D55" s="200">
        <v>48</v>
      </c>
      <c r="E55" s="200" t="s">
        <v>207</v>
      </c>
      <c r="F55" s="200" t="s">
        <v>208</v>
      </c>
      <c r="G55" s="200">
        <v>1</v>
      </c>
      <c r="H55" s="196" t="s">
        <v>17</v>
      </c>
      <c r="I55" s="194"/>
      <c r="K55" s="210"/>
    </row>
    <row r="56" s="1" customFormat="1" ht="18.55" customHeight="1" spans="1:11">
      <c r="A56" s="189" t="s">
        <v>209</v>
      </c>
      <c r="B56" s="200" t="s">
        <v>210</v>
      </c>
      <c r="C56" s="200" t="s">
        <v>13</v>
      </c>
      <c r="D56" s="200">
        <v>51</v>
      </c>
      <c r="E56" s="200" t="s">
        <v>211</v>
      </c>
      <c r="F56" s="200" t="s">
        <v>212</v>
      </c>
      <c r="G56" s="200">
        <v>1</v>
      </c>
      <c r="H56" s="196" t="s">
        <v>17</v>
      </c>
      <c r="I56" s="194"/>
      <c r="K56" s="210"/>
    </row>
    <row r="57" s="1" customFormat="1" ht="18.55" customHeight="1" spans="1:11">
      <c r="A57" s="189" t="s">
        <v>213</v>
      </c>
      <c r="B57" s="200" t="s">
        <v>214</v>
      </c>
      <c r="C57" s="200" t="s">
        <v>24</v>
      </c>
      <c r="D57" s="189" t="s">
        <v>80</v>
      </c>
      <c r="E57" s="189" t="s">
        <v>215</v>
      </c>
      <c r="F57" s="198" t="s">
        <v>204</v>
      </c>
      <c r="G57" s="189" t="s">
        <v>11</v>
      </c>
      <c r="H57" s="196" t="s">
        <v>17</v>
      </c>
      <c r="I57" s="194"/>
      <c r="K57" s="210"/>
    </row>
    <row r="58" s="1" customFormat="1" ht="18.55" customHeight="1" spans="1:11">
      <c r="A58" s="189" t="s">
        <v>42</v>
      </c>
      <c r="B58" s="200" t="s">
        <v>216</v>
      </c>
      <c r="C58" s="200" t="s">
        <v>13</v>
      </c>
      <c r="D58" s="200">
        <v>64</v>
      </c>
      <c r="E58" s="200" t="s">
        <v>217</v>
      </c>
      <c r="F58" s="200" t="s">
        <v>218</v>
      </c>
      <c r="G58" s="200">
        <v>1</v>
      </c>
      <c r="H58" s="196" t="s">
        <v>17</v>
      </c>
      <c r="I58" s="214"/>
      <c r="K58" s="210"/>
    </row>
    <row r="59" s="178" customFormat="1" ht="18.55" customHeight="1" spans="1:11">
      <c r="A59" s="189" t="s">
        <v>200</v>
      </c>
      <c r="B59" s="200" t="s">
        <v>219</v>
      </c>
      <c r="C59" s="200" t="s">
        <v>13</v>
      </c>
      <c r="D59" s="189" t="s">
        <v>158</v>
      </c>
      <c r="E59" s="189" t="s">
        <v>220</v>
      </c>
      <c r="F59" s="198" t="s">
        <v>221</v>
      </c>
      <c r="G59" s="189" t="s">
        <v>11</v>
      </c>
      <c r="H59" s="126" t="s">
        <v>31</v>
      </c>
      <c r="I59" s="215"/>
      <c r="K59" s="213"/>
    </row>
    <row r="60" s="1" customFormat="1" ht="18.55" customHeight="1" spans="1:11">
      <c r="A60" s="189" t="s">
        <v>222</v>
      </c>
      <c r="B60" s="200" t="s">
        <v>223</v>
      </c>
      <c r="C60" s="200" t="s">
        <v>24</v>
      </c>
      <c r="D60" s="189" t="s">
        <v>95</v>
      </c>
      <c r="E60" s="189" t="s">
        <v>224</v>
      </c>
      <c r="F60" s="198" t="s">
        <v>225</v>
      </c>
      <c r="G60" s="189" t="s">
        <v>11</v>
      </c>
      <c r="H60" s="196" t="s">
        <v>17</v>
      </c>
      <c r="I60" s="194"/>
      <c r="K60" s="210"/>
    </row>
    <row r="61" s="1" customFormat="1" ht="18.55" customHeight="1" spans="1:11">
      <c r="A61" s="189" t="s">
        <v>51</v>
      </c>
      <c r="B61" s="200" t="s">
        <v>226</v>
      </c>
      <c r="C61" s="200" t="s">
        <v>13</v>
      </c>
      <c r="D61" s="189" t="s">
        <v>205</v>
      </c>
      <c r="E61" s="189" t="s">
        <v>227</v>
      </c>
      <c r="F61" s="198" t="s">
        <v>228</v>
      </c>
      <c r="G61" s="189" t="s">
        <v>11</v>
      </c>
      <c r="H61" s="196" t="s">
        <v>17</v>
      </c>
      <c r="I61" s="214"/>
      <c r="K61" s="210"/>
    </row>
    <row r="62" s="179" customFormat="1" ht="18.55" customHeight="1" spans="1:11">
      <c r="A62" s="189" t="s">
        <v>163</v>
      </c>
      <c r="B62" s="200" t="s">
        <v>229</v>
      </c>
      <c r="C62" s="200" t="s">
        <v>13</v>
      </c>
      <c r="D62" s="189" t="s">
        <v>111</v>
      </c>
      <c r="E62" s="189" t="s">
        <v>230</v>
      </c>
      <c r="F62" s="198" t="s">
        <v>231</v>
      </c>
      <c r="G62" s="189" t="s">
        <v>11</v>
      </c>
      <c r="H62" s="196" t="s">
        <v>17</v>
      </c>
      <c r="I62" s="216"/>
      <c r="K62" s="210"/>
    </row>
    <row r="63" s="179" customFormat="1" ht="18" customHeight="1" spans="1:11">
      <c r="A63" s="208" t="s">
        <v>232</v>
      </c>
      <c r="B63" s="209"/>
      <c r="C63" s="209"/>
      <c r="D63" s="209"/>
      <c r="E63" s="209"/>
      <c r="F63" s="209"/>
      <c r="G63" s="209"/>
      <c r="H63" s="181"/>
      <c r="I63" s="209"/>
      <c r="K63" s="210"/>
    </row>
    <row r="64" s="179" customFormat="1" ht="37" customHeight="1" spans="1:11">
      <c r="A64" s="209"/>
      <c r="B64" s="209"/>
      <c r="C64" s="209"/>
      <c r="D64" s="209"/>
      <c r="E64" s="209"/>
      <c r="F64" s="209"/>
      <c r="G64" s="209"/>
      <c r="H64" s="181"/>
      <c r="I64" s="209"/>
      <c r="K64" s="210"/>
    </row>
  </sheetData>
  <mergeCells count="3">
    <mergeCell ref="A1:I1"/>
    <mergeCell ref="A2:I2"/>
    <mergeCell ref="A63:I64"/>
  </mergeCells>
  <dataValidations count="1">
    <dataValidation type="list" allowBlank="1" showInputMessage="1" showErrorMessage="1" sqref="K62 K63 K64">
      <formula1>[1]固定参数!#REF!</formula1>
    </dataValidation>
  </dataValidation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"/>
  <sheetViews>
    <sheetView topLeftCell="A37" workbookViewId="0">
      <selection activeCell="A4" sqref="A4:A56"/>
    </sheetView>
  </sheetViews>
  <sheetFormatPr defaultColWidth="9" defaultRowHeight="13.5"/>
  <cols>
    <col min="5" max="5" width="16.625" customWidth="1"/>
    <col min="6" max="6" width="34.875" customWidth="1"/>
    <col min="7" max="7" width="13.875" customWidth="1"/>
  </cols>
  <sheetData>
    <row r="1" ht="22.5" spans="1:9">
      <c r="A1" s="160" t="s">
        <v>0</v>
      </c>
      <c r="B1" s="160"/>
      <c r="C1" s="160"/>
      <c r="D1" s="160"/>
      <c r="E1" s="160"/>
      <c r="F1" s="161"/>
      <c r="G1" s="160"/>
      <c r="H1" s="160"/>
      <c r="I1" s="160"/>
    </row>
    <row r="2" spans="1:9">
      <c r="A2" s="162" t="s">
        <v>233</v>
      </c>
      <c r="B2" s="163"/>
      <c r="C2" s="162"/>
      <c r="D2" s="162"/>
      <c r="E2" s="162"/>
      <c r="F2" s="164"/>
      <c r="G2" s="162"/>
      <c r="H2" s="163"/>
      <c r="I2" s="162"/>
    </row>
    <row r="3" ht="27" spans="1:9">
      <c r="A3" s="165" t="s">
        <v>2</v>
      </c>
      <c r="B3" s="166" t="s">
        <v>3</v>
      </c>
      <c r="C3" s="166" t="s">
        <v>4</v>
      </c>
      <c r="D3" s="166" t="s">
        <v>5</v>
      </c>
      <c r="E3" s="165" t="s">
        <v>6</v>
      </c>
      <c r="F3" s="166" t="s">
        <v>7</v>
      </c>
      <c r="G3" s="165" t="s">
        <v>8</v>
      </c>
      <c r="H3" s="165" t="s">
        <v>9</v>
      </c>
      <c r="I3" s="165" t="s">
        <v>10</v>
      </c>
    </row>
    <row r="4" spans="1:9">
      <c r="A4" s="167">
        <v>1</v>
      </c>
      <c r="B4" s="167" t="s">
        <v>234</v>
      </c>
      <c r="C4" s="167" t="s">
        <v>13</v>
      </c>
      <c r="D4" s="167">
        <v>56</v>
      </c>
      <c r="E4" s="167" t="s">
        <v>235</v>
      </c>
      <c r="F4" s="167" t="s">
        <v>236</v>
      </c>
      <c r="G4" s="167">
        <v>1</v>
      </c>
      <c r="H4" s="168" t="s">
        <v>237</v>
      </c>
      <c r="I4" s="171"/>
    </row>
    <row r="5" spans="1:9">
      <c r="A5" s="167">
        <v>2</v>
      </c>
      <c r="B5" s="167" t="s">
        <v>238</v>
      </c>
      <c r="C5" s="167" t="s">
        <v>24</v>
      </c>
      <c r="D5" s="167">
        <v>50</v>
      </c>
      <c r="E5" s="167" t="s">
        <v>239</v>
      </c>
      <c r="F5" s="167" t="s">
        <v>240</v>
      </c>
      <c r="G5" s="167">
        <v>1</v>
      </c>
      <c r="H5" s="168" t="s">
        <v>241</v>
      </c>
      <c r="I5" s="171"/>
    </row>
    <row r="6" spans="1:9">
      <c r="A6" s="167">
        <v>3</v>
      </c>
      <c r="B6" s="167" t="s">
        <v>242</v>
      </c>
      <c r="C6" s="167" t="s">
        <v>13</v>
      </c>
      <c r="D6" s="167">
        <v>56</v>
      </c>
      <c r="E6" s="167" t="s">
        <v>243</v>
      </c>
      <c r="F6" s="167" t="s">
        <v>244</v>
      </c>
      <c r="G6" s="167">
        <v>1</v>
      </c>
      <c r="H6" s="168" t="s">
        <v>237</v>
      </c>
      <c r="I6" s="171"/>
    </row>
    <row r="7" spans="1:9">
      <c r="A7" s="167">
        <v>4</v>
      </c>
      <c r="B7" s="167" t="s">
        <v>245</v>
      </c>
      <c r="C7" s="167" t="s">
        <v>24</v>
      </c>
      <c r="D7" s="167">
        <v>58</v>
      </c>
      <c r="E7" s="167" t="s">
        <v>246</v>
      </c>
      <c r="F7" s="167" t="s">
        <v>244</v>
      </c>
      <c r="G7" s="167">
        <v>1</v>
      </c>
      <c r="H7" s="168" t="s">
        <v>237</v>
      </c>
      <c r="I7" s="171"/>
    </row>
    <row r="8" spans="1:9">
      <c r="A8" s="167">
        <v>5</v>
      </c>
      <c r="B8" s="167" t="s">
        <v>247</v>
      </c>
      <c r="C8" s="167" t="s">
        <v>24</v>
      </c>
      <c r="D8" s="167">
        <v>65</v>
      </c>
      <c r="E8" s="167" t="s">
        <v>248</v>
      </c>
      <c r="F8" s="167" t="s">
        <v>249</v>
      </c>
      <c r="G8" s="167">
        <v>1</v>
      </c>
      <c r="H8" s="168" t="s">
        <v>241</v>
      </c>
      <c r="I8" s="172"/>
    </row>
    <row r="9" spans="1:9">
      <c r="A9" s="167">
        <v>6</v>
      </c>
      <c r="B9" s="167" t="s">
        <v>250</v>
      </c>
      <c r="C9" s="167" t="s">
        <v>24</v>
      </c>
      <c r="D9" s="167">
        <v>51</v>
      </c>
      <c r="E9" s="167" t="s">
        <v>251</v>
      </c>
      <c r="F9" s="167" t="s">
        <v>252</v>
      </c>
      <c r="G9" s="167">
        <v>1</v>
      </c>
      <c r="H9" s="168" t="s">
        <v>241</v>
      </c>
      <c r="I9" s="172"/>
    </row>
    <row r="10" spans="1:9">
      <c r="A10" s="167">
        <v>7</v>
      </c>
      <c r="B10" s="167" t="s">
        <v>253</v>
      </c>
      <c r="C10" s="167" t="s">
        <v>13</v>
      </c>
      <c r="D10" s="167">
        <v>58</v>
      </c>
      <c r="E10" s="167" t="s">
        <v>254</v>
      </c>
      <c r="F10" s="167" t="s">
        <v>244</v>
      </c>
      <c r="G10" s="167">
        <v>1</v>
      </c>
      <c r="H10" s="168" t="s">
        <v>237</v>
      </c>
      <c r="I10" s="171"/>
    </row>
    <row r="11" spans="1:9">
      <c r="A11" s="167">
        <v>8</v>
      </c>
      <c r="B11" s="167" t="s">
        <v>255</v>
      </c>
      <c r="C11" s="167" t="s">
        <v>13</v>
      </c>
      <c r="D11" s="167">
        <v>57</v>
      </c>
      <c r="E11" s="167" t="s">
        <v>256</v>
      </c>
      <c r="F11" s="167" t="s">
        <v>252</v>
      </c>
      <c r="G11" s="167">
        <v>1</v>
      </c>
      <c r="H11" s="168" t="s">
        <v>237</v>
      </c>
      <c r="I11" s="172"/>
    </row>
    <row r="12" spans="1:9">
      <c r="A12" s="167">
        <v>9</v>
      </c>
      <c r="B12" s="167" t="s">
        <v>257</v>
      </c>
      <c r="C12" s="167" t="s">
        <v>13</v>
      </c>
      <c r="D12" s="167">
        <v>57</v>
      </c>
      <c r="E12" s="167" t="s">
        <v>258</v>
      </c>
      <c r="F12" s="167" t="s">
        <v>249</v>
      </c>
      <c r="G12" s="167">
        <v>1</v>
      </c>
      <c r="H12" s="168" t="s">
        <v>237</v>
      </c>
      <c r="I12" s="173"/>
    </row>
    <row r="13" spans="1:9">
      <c r="A13" s="167">
        <v>10</v>
      </c>
      <c r="B13" s="167" t="s">
        <v>259</v>
      </c>
      <c r="C13" s="167" t="s">
        <v>13</v>
      </c>
      <c r="D13" s="167">
        <v>52</v>
      </c>
      <c r="E13" s="167" t="s">
        <v>260</v>
      </c>
      <c r="F13" s="167" t="s">
        <v>249</v>
      </c>
      <c r="G13" s="167">
        <v>1</v>
      </c>
      <c r="H13" s="168" t="s">
        <v>237</v>
      </c>
      <c r="I13" s="173"/>
    </row>
    <row r="14" spans="1:9">
      <c r="A14" s="167">
        <v>11</v>
      </c>
      <c r="B14" s="167" t="s">
        <v>261</v>
      </c>
      <c r="C14" s="167" t="s">
        <v>24</v>
      </c>
      <c r="D14" s="167">
        <v>64</v>
      </c>
      <c r="E14" s="167" t="s">
        <v>262</v>
      </c>
      <c r="F14" s="167" t="s">
        <v>236</v>
      </c>
      <c r="G14" s="167">
        <v>1</v>
      </c>
      <c r="H14" s="168" t="s">
        <v>241</v>
      </c>
      <c r="I14" s="173"/>
    </row>
    <row r="15" spans="1:9">
      <c r="A15" s="167">
        <v>12</v>
      </c>
      <c r="B15" s="167" t="s">
        <v>263</v>
      </c>
      <c r="C15" s="167" t="s">
        <v>13</v>
      </c>
      <c r="D15" s="167">
        <v>64</v>
      </c>
      <c r="E15" s="167" t="s">
        <v>262</v>
      </c>
      <c r="F15" s="167" t="s">
        <v>264</v>
      </c>
      <c r="G15" s="167">
        <v>1</v>
      </c>
      <c r="H15" s="168" t="s">
        <v>237</v>
      </c>
      <c r="I15" s="173"/>
    </row>
    <row r="16" spans="1:9">
      <c r="A16" s="167">
        <v>13</v>
      </c>
      <c r="B16" s="167" t="s">
        <v>265</v>
      </c>
      <c r="C16" s="167" t="s">
        <v>24</v>
      </c>
      <c r="D16" s="167">
        <v>64</v>
      </c>
      <c r="E16" s="167" t="s">
        <v>266</v>
      </c>
      <c r="F16" s="167" t="s">
        <v>264</v>
      </c>
      <c r="G16" s="167">
        <v>1</v>
      </c>
      <c r="H16" s="168" t="s">
        <v>241</v>
      </c>
      <c r="I16" s="173"/>
    </row>
    <row r="17" spans="1:9">
      <c r="A17" s="167">
        <v>14</v>
      </c>
      <c r="B17" s="167" t="s">
        <v>267</v>
      </c>
      <c r="C17" s="167" t="s">
        <v>24</v>
      </c>
      <c r="D17" s="167">
        <v>62</v>
      </c>
      <c r="E17" s="167" t="s">
        <v>268</v>
      </c>
      <c r="F17" s="167" t="s">
        <v>249</v>
      </c>
      <c r="G17" s="167">
        <v>1</v>
      </c>
      <c r="H17" s="168" t="s">
        <v>237</v>
      </c>
      <c r="I17" s="173"/>
    </row>
    <row r="18" spans="1:9">
      <c r="A18" s="167">
        <v>15</v>
      </c>
      <c r="B18" s="167" t="s">
        <v>269</v>
      </c>
      <c r="C18" s="167" t="s">
        <v>13</v>
      </c>
      <c r="D18" s="167">
        <v>35</v>
      </c>
      <c r="E18" s="167" t="s">
        <v>270</v>
      </c>
      <c r="F18" s="167" t="s">
        <v>264</v>
      </c>
      <c r="G18" s="167">
        <v>1</v>
      </c>
      <c r="H18" s="168" t="s">
        <v>237</v>
      </c>
      <c r="I18" s="173"/>
    </row>
    <row r="19" spans="1:9">
      <c r="A19" s="167">
        <v>16</v>
      </c>
      <c r="B19" s="167" t="s">
        <v>271</v>
      </c>
      <c r="C19" s="167" t="s">
        <v>24</v>
      </c>
      <c r="D19" s="167">
        <v>63</v>
      </c>
      <c r="E19" s="167" t="s">
        <v>272</v>
      </c>
      <c r="F19" s="167" t="s">
        <v>244</v>
      </c>
      <c r="G19" s="167">
        <v>1</v>
      </c>
      <c r="H19" s="168" t="s">
        <v>241</v>
      </c>
      <c r="I19" s="173"/>
    </row>
    <row r="20" spans="1:9">
      <c r="A20" s="167">
        <v>17</v>
      </c>
      <c r="B20" s="167" t="s">
        <v>273</v>
      </c>
      <c r="C20" s="167" t="s">
        <v>13</v>
      </c>
      <c r="D20" s="167">
        <v>46</v>
      </c>
      <c r="E20" s="167" t="s">
        <v>274</v>
      </c>
      <c r="F20" s="167" t="s">
        <v>244</v>
      </c>
      <c r="G20" s="167">
        <v>1</v>
      </c>
      <c r="H20" s="168" t="s">
        <v>237</v>
      </c>
      <c r="I20" s="173"/>
    </row>
    <row r="21" spans="1:9">
      <c r="A21" s="167">
        <v>18</v>
      </c>
      <c r="B21" s="167" t="s">
        <v>275</v>
      </c>
      <c r="C21" s="167" t="s">
        <v>24</v>
      </c>
      <c r="D21" s="167">
        <v>52</v>
      </c>
      <c r="E21" s="167" t="s">
        <v>276</v>
      </c>
      <c r="F21" s="167" t="s">
        <v>236</v>
      </c>
      <c r="G21" s="167">
        <v>1</v>
      </c>
      <c r="H21" s="168" t="s">
        <v>241</v>
      </c>
      <c r="I21" s="173"/>
    </row>
    <row r="22" spans="1:9">
      <c r="A22" s="167">
        <v>19</v>
      </c>
      <c r="B22" s="167" t="s">
        <v>277</v>
      </c>
      <c r="C22" s="167" t="s">
        <v>13</v>
      </c>
      <c r="D22" s="167">
        <v>52</v>
      </c>
      <c r="E22" s="167" t="s">
        <v>278</v>
      </c>
      <c r="F22" s="167" t="s">
        <v>279</v>
      </c>
      <c r="G22" s="167">
        <v>1</v>
      </c>
      <c r="H22" s="168" t="s">
        <v>237</v>
      </c>
      <c r="I22" s="173"/>
    </row>
    <row r="23" spans="1:9">
      <c r="A23" s="167">
        <v>20</v>
      </c>
      <c r="B23" s="167" t="s">
        <v>280</v>
      </c>
      <c r="C23" s="167" t="s">
        <v>24</v>
      </c>
      <c r="D23" s="167">
        <v>52</v>
      </c>
      <c r="E23" s="167" t="s">
        <v>281</v>
      </c>
      <c r="F23" s="167" t="s">
        <v>282</v>
      </c>
      <c r="G23" s="167">
        <v>1</v>
      </c>
      <c r="H23" s="168" t="s">
        <v>237</v>
      </c>
      <c r="I23" s="173"/>
    </row>
    <row r="24" spans="1:9">
      <c r="A24" s="167">
        <v>21</v>
      </c>
      <c r="B24" s="167" t="s">
        <v>283</v>
      </c>
      <c r="C24" s="167" t="s">
        <v>13</v>
      </c>
      <c r="D24" s="167">
        <v>57</v>
      </c>
      <c r="E24" s="167" t="s">
        <v>284</v>
      </c>
      <c r="F24" s="167" t="s">
        <v>285</v>
      </c>
      <c r="G24" s="167">
        <v>1</v>
      </c>
      <c r="H24" s="168" t="s">
        <v>237</v>
      </c>
      <c r="I24" s="173"/>
    </row>
    <row r="25" spans="1:9">
      <c r="A25" s="167">
        <v>22</v>
      </c>
      <c r="B25" s="167" t="s">
        <v>286</v>
      </c>
      <c r="C25" s="167" t="s">
        <v>13</v>
      </c>
      <c r="D25" s="167">
        <v>60</v>
      </c>
      <c r="E25" s="167" t="s">
        <v>287</v>
      </c>
      <c r="F25" s="167" t="s">
        <v>288</v>
      </c>
      <c r="G25" s="167">
        <v>1</v>
      </c>
      <c r="H25" s="168" t="s">
        <v>241</v>
      </c>
      <c r="I25" s="173"/>
    </row>
    <row r="26" spans="1:9">
      <c r="A26" s="167">
        <v>23</v>
      </c>
      <c r="B26" s="167" t="s">
        <v>289</v>
      </c>
      <c r="C26" s="167" t="s">
        <v>13</v>
      </c>
      <c r="D26" s="167">
        <v>63</v>
      </c>
      <c r="E26" s="167" t="s">
        <v>290</v>
      </c>
      <c r="F26" s="167" t="s">
        <v>291</v>
      </c>
      <c r="G26" s="167">
        <v>1</v>
      </c>
      <c r="H26" s="168" t="s">
        <v>237</v>
      </c>
      <c r="I26" s="173"/>
    </row>
    <row r="27" spans="1:9">
      <c r="A27" s="167">
        <v>24</v>
      </c>
      <c r="B27" s="167" t="s">
        <v>292</v>
      </c>
      <c r="C27" s="167" t="s">
        <v>24</v>
      </c>
      <c r="D27" s="167">
        <v>54</v>
      </c>
      <c r="E27" s="167" t="s">
        <v>293</v>
      </c>
      <c r="F27" s="167" t="s">
        <v>291</v>
      </c>
      <c r="G27" s="167">
        <v>1</v>
      </c>
      <c r="H27" s="168" t="s">
        <v>237</v>
      </c>
      <c r="I27" s="173"/>
    </row>
    <row r="28" spans="1:9">
      <c r="A28" s="167">
        <v>25</v>
      </c>
      <c r="B28" s="169" t="s">
        <v>294</v>
      </c>
      <c r="C28" s="167" t="s">
        <v>13</v>
      </c>
      <c r="D28" s="167">
        <v>64</v>
      </c>
      <c r="E28" s="167" t="s">
        <v>295</v>
      </c>
      <c r="F28" s="167" t="s">
        <v>296</v>
      </c>
      <c r="G28" s="167">
        <v>1</v>
      </c>
      <c r="H28" s="168" t="s">
        <v>237</v>
      </c>
      <c r="I28" s="173"/>
    </row>
    <row r="29" spans="1:9">
      <c r="A29" s="167">
        <v>26</v>
      </c>
      <c r="B29" s="167" t="s">
        <v>297</v>
      </c>
      <c r="C29" s="167" t="s">
        <v>13</v>
      </c>
      <c r="D29" s="167">
        <v>63</v>
      </c>
      <c r="E29" s="167" t="s">
        <v>298</v>
      </c>
      <c r="F29" s="167" t="s">
        <v>299</v>
      </c>
      <c r="G29" s="167">
        <v>1</v>
      </c>
      <c r="H29" s="168" t="s">
        <v>237</v>
      </c>
      <c r="I29" s="174"/>
    </row>
    <row r="30" spans="1:9">
      <c r="A30" s="167">
        <v>27</v>
      </c>
      <c r="B30" s="167" t="s">
        <v>300</v>
      </c>
      <c r="C30" s="167" t="s">
        <v>24</v>
      </c>
      <c r="D30" s="167">
        <v>59</v>
      </c>
      <c r="E30" s="167" t="s">
        <v>301</v>
      </c>
      <c r="F30" s="167" t="s">
        <v>296</v>
      </c>
      <c r="G30" s="167">
        <v>1</v>
      </c>
      <c r="H30" s="168" t="s">
        <v>241</v>
      </c>
      <c r="I30" s="173"/>
    </row>
    <row r="31" spans="1:9">
      <c r="A31" s="167">
        <v>28</v>
      </c>
      <c r="B31" s="167" t="s">
        <v>302</v>
      </c>
      <c r="C31" s="167" t="s">
        <v>13</v>
      </c>
      <c r="D31" s="167">
        <v>64</v>
      </c>
      <c r="E31" s="167" t="s">
        <v>303</v>
      </c>
      <c r="F31" s="167" t="s">
        <v>299</v>
      </c>
      <c r="G31" s="167">
        <v>1</v>
      </c>
      <c r="H31" s="168" t="s">
        <v>241</v>
      </c>
      <c r="I31" s="173"/>
    </row>
    <row r="32" spans="1:9">
      <c r="A32" s="167">
        <v>29</v>
      </c>
      <c r="B32" s="167" t="s">
        <v>242</v>
      </c>
      <c r="C32" s="167" t="s">
        <v>13</v>
      </c>
      <c r="D32" s="167">
        <v>55</v>
      </c>
      <c r="E32" s="167" t="s">
        <v>304</v>
      </c>
      <c r="F32" s="167" t="s">
        <v>299</v>
      </c>
      <c r="G32" s="167">
        <v>1</v>
      </c>
      <c r="H32" s="168" t="s">
        <v>237</v>
      </c>
      <c r="I32" s="173"/>
    </row>
    <row r="33" spans="1:9">
      <c r="A33" s="167">
        <v>30</v>
      </c>
      <c r="B33" s="167" t="s">
        <v>305</v>
      </c>
      <c r="C33" s="167" t="s">
        <v>13</v>
      </c>
      <c r="D33" s="167" t="s">
        <v>160</v>
      </c>
      <c r="E33" s="167" t="s">
        <v>306</v>
      </c>
      <c r="F33" s="167" t="s">
        <v>307</v>
      </c>
      <c r="G33" s="167">
        <v>1</v>
      </c>
      <c r="H33" s="168" t="s">
        <v>241</v>
      </c>
      <c r="I33" s="173"/>
    </row>
    <row r="34" spans="1:9">
      <c r="A34" s="167">
        <v>31</v>
      </c>
      <c r="B34" s="167" t="s">
        <v>308</v>
      </c>
      <c r="C34" s="167" t="s">
        <v>13</v>
      </c>
      <c r="D34" s="167">
        <v>58</v>
      </c>
      <c r="E34" s="167" t="s">
        <v>309</v>
      </c>
      <c r="F34" s="167" t="s">
        <v>296</v>
      </c>
      <c r="G34" s="167">
        <v>1</v>
      </c>
      <c r="H34" s="168" t="s">
        <v>237</v>
      </c>
      <c r="I34" s="173"/>
    </row>
    <row r="35" spans="1:9">
      <c r="A35" s="167">
        <v>32</v>
      </c>
      <c r="B35" s="167" t="s">
        <v>310</v>
      </c>
      <c r="C35" s="167" t="s">
        <v>13</v>
      </c>
      <c r="D35" s="167">
        <v>57</v>
      </c>
      <c r="E35" s="167" t="s">
        <v>311</v>
      </c>
      <c r="F35" s="167" t="s">
        <v>312</v>
      </c>
      <c r="G35" s="167">
        <v>1</v>
      </c>
      <c r="H35" s="168" t="s">
        <v>237</v>
      </c>
      <c r="I35" s="173"/>
    </row>
    <row r="36" spans="1:9">
      <c r="A36" s="167">
        <v>33</v>
      </c>
      <c r="B36" s="167" t="s">
        <v>313</v>
      </c>
      <c r="C36" s="167" t="s">
        <v>13</v>
      </c>
      <c r="D36" s="167">
        <v>59</v>
      </c>
      <c r="E36" s="167" t="s">
        <v>314</v>
      </c>
      <c r="F36" s="167" t="s">
        <v>296</v>
      </c>
      <c r="G36" s="167" t="s">
        <v>11</v>
      </c>
      <c r="H36" s="168" t="s">
        <v>241</v>
      </c>
      <c r="I36" s="173"/>
    </row>
    <row r="37" spans="1:9">
      <c r="A37" s="167">
        <v>34</v>
      </c>
      <c r="B37" s="167" t="s">
        <v>315</v>
      </c>
      <c r="C37" s="167" t="s">
        <v>24</v>
      </c>
      <c r="D37" s="167">
        <v>59</v>
      </c>
      <c r="E37" s="167" t="s">
        <v>316</v>
      </c>
      <c r="F37" s="167" t="s">
        <v>296</v>
      </c>
      <c r="G37" s="167">
        <v>1</v>
      </c>
      <c r="H37" s="168" t="s">
        <v>237</v>
      </c>
      <c r="I37" s="173"/>
    </row>
    <row r="38" spans="1:9">
      <c r="A38" s="167">
        <v>35</v>
      </c>
      <c r="B38" s="167" t="s">
        <v>317</v>
      </c>
      <c r="C38" s="167" t="s">
        <v>13</v>
      </c>
      <c r="D38" s="167">
        <v>18</v>
      </c>
      <c r="E38" s="167" t="s">
        <v>318</v>
      </c>
      <c r="F38" s="167" t="s">
        <v>296</v>
      </c>
      <c r="G38" s="167">
        <v>1</v>
      </c>
      <c r="H38" s="168" t="s">
        <v>237</v>
      </c>
      <c r="I38" s="173"/>
    </row>
    <row r="39" spans="1:9">
      <c r="A39" s="167">
        <v>36</v>
      </c>
      <c r="B39" s="167" t="s">
        <v>319</v>
      </c>
      <c r="C39" s="167" t="s">
        <v>13</v>
      </c>
      <c r="D39" s="167" t="s">
        <v>320</v>
      </c>
      <c r="E39" s="167" t="s">
        <v>321</v>
      </c>
      <c r="F39" s="167" t="s">
        <v>322</v>
      </c>
      <c r="G39" s="167">
        <v>1</v>
      </c>
      <c r="H39" s="168" t="s">
        <v>241</v>
      </c>
      <c r="I39" s="173"/>
    </row>
    <row r="40" spans="1:9">
      <c r="A40" s="167">
        <v>37</v>
      </c>
      <c r="B40" s="167" t="s">
        <v>323</v>
      </c>
      <c r="C40" s="167" t="s">
        <v>13</v>
      </c>
      <c r="D40" s="167">
        <v>53</v>
      </c>
      <c r="E40" s="167" t="s">
        <v>324</v>
      </c>
      <c r="F40" s="167" t="s">
        <v>322</v>
      </c>
      <c r="G40" s="167">
        <v>1</v>
      </c>
      <c r="H40" s="168" t="s">
        <v>237</v>
      </c>
      <c r="I40" s="173"/>
    </row>
    <row r="41" spans="1:9">
      <c r="A41" s="167">
        <v>38</v>
      </c>
      <c r="B41" s="167" t="s">
        <v>325</v>
      </c>
      <c r="C41" s="167" t="s">
        <v>13</v>
      </c>
      <c r="D41" s="167">
        <v>52</v>
      </c>
      <c r="E41" s="167" t="s">
        <v>326</v>
      </c>
      <c r="F41" s="167" t="s">
        <v>322</v>
      </c>
      <c r="G41" s="167">
        <v>1</v>
      </c>
      <c r="H41" s="168" t="s">
        <v>237</v>
      </c>
      <c r="I41" s="173"/>
    </row>
    <row r="42" spans="1:9">
      <c r="A42" s="167">
        <v>39</v>
      </c>
      <c r="B42" s="167" t="s">
        <v>327</v>
      </c>
      <c r="C42" s="167" t="s">
        <v>13</v>
      </c>
      <c r="D42" s="167">
        <v>65</v>
      </c>
      <c r="E42" s="167" t="s">
        <v>328</v>
      </c>
      <c r="F42" s="167" t="s">
        <v>322</v>
      </c>
      <c r="G42" s="167">
        <v>1</v>
      </c>
      <c r="H42" s="168" t="s">
        <v>241</v>
      </c>
      <c r="I42" s="173"/>
    </row>
    <row r="43" spans="1:9">
      <c r="A43" s="167">
        <v>40</v>
      </c>
      <c r="B43" s="167" t="s">
        <v>329</v>
      </c>
      <c r="C43" s="167" t="s">
        <v>13</v>
      </c>
      <c r="D43" s="167">
        <v>57</v>
      </c>
      <c r="E43" s="167" t="s">
        <v>330</v>
      </c>
      <c r="F43" s="167" t="s">
        <v>331</v>
      </c>
      <c r="G43" s="167">
        <v>1</v>
      </c>
      <c r="H43" s="168" t="s">
        <v>241</v>
      </c>
      <c r="I43" s="173"/>
    </row>
    <row r="44" spans="1:9">
      <c r="A44" s="167">
        <v>41</v>
      </c>
      <c r="B44" s="167" t="s">
        <v>332</v>
      </c>
      <c r="C44" s="167" t="s">
        <v>13</v>
      </c>
      <c r="D44" s="167">
        <v>59</v>
      </c>
      <c r="E44" s="167" t="s">
        <v>333</v>
      </c>
      <c r="F44" s="167" t="s">
        <v>334</v>
      </c>
      <c r="G44" s="167">
        <v>1</v>
      </c>
      <c r="H44" s="168" t="s">
        <v>241</v>
      </c>
      <c r="I44" s="173"/>
    </row>
    <row r="45" spans="1:9">
      <c r="A45" s="167">
        <v>42</v>
      </c>
      <c r="B45" s="167" t="s">
        <v>335</v>
      </c>
      <c r="C45" s="167" t="s">
        <v>13</v>
      </c>
      <c r="D45" s="167">
        <v>58</v>
      </c>
      <c r="E45" s="167" t="s">
        <v>336</v>
      </c>
      <c r="F45" s="167" t="s">
        <v>331</v>
      </c>
      <c r="G45" s="167" t="s">
        <v>11</v>
      </c>
      <c r="H45" s="168" t="s">
        <v>241</v>
      </c>
      <c r="I45" s="173"/>
    </row>
    <row r="46" spans="1:9">
      <c r="A46" s="167">
        <v>43</v>
      </c>
      <c r="B46" s="167" t="s">
        <v>337</v>
      </c>
      <c r="C46" s="167" t="s">
        <v>24</v>
      </c>
      <c r="D46" s="167">
        <v>64</v>
      </c>
      <c r="E46" s="167" t="s">
        <v>338</v>
      </c>
      <c r="F46" s="167" t="s">
        <v>339</v>
      </c>
      <c r="G46" s="167">
        <v>1</v>
      </c>
      <c r="H46" s="168" t="s">
        <v>237</v>
      </c>
      <c r="I46" s="173"/>
    </row>
    <row r="47" spans="1:9">
      <c r="A47" s="167">
        <v>44</v>
      </c>
      <c r="B47" s="167" t="s">
        <v>340</v>
      </c>
      <c r="C47" s="167" t="s">
        <v>13</v>
      </c>
      <c r="D47" s="167">
        <v>57</v>
      </c>
      <c r="E47" s="167" t="s">
        <v>341</v>
      </c>
      <c r="F47" s="167" t="s">
        <v>339</v>
      </c>
      <c r="G47" s="167">
        <v>1</v>
      </c>
      <c r="H47" s="168" t="s">
        <v>237</v>
      </c>
      <c r="I47" s="173"/>
    </row>
    <row r="48" spans="1:9">
      <c r="A48" s="167">
        <v>45</v>
      </c>
      <c r="B48" s="167" t="s">
        <v>342</v>
      </c>
      <c r="C48" s="167" t="s">
        <v>13</v>
      </c>
      <c r="D48" s="167">
        <v>43</v>
      </c>
      <c r="E48" s="167" t="s">
        <v>343</v>
      </c>
      <c r="F48" s="167" t="s">
        <v>339</v>
      </c>
      <c r="G48" s="167">
        <v>1</v>
      </c>
      <c r="H48" s="168" t="s">
        <v>237</v>
      </c>
      <c r="I48" s="175"/>
    </row>
    <row r="49" spans="1:9">
      <c r="A49" s="167">
        <v>46</v>
      </c>
      <c r="B49" s="167" t="s">
        <v>344</v>
      </c>
      <c r="C49" s="167" t="s">
        <v>13</v>
      </c>
      <c r="D49" s="167">
        <v>54</v>
      </c>
      <c r="E49" s="167" t="s">
        <v>345</v>
      </c>
      <c r="F49" s="167" t="s">
        <v>346</v>
      </c>
      <c r="G49" s="167">
        <v>1</v>
      </c>
      <c r="H49" s="168" t="s">
        <v>237</v>
      </c>
      <c r="I49" s="173"/>
    </row>
    <row r="50" spans="1:9">
      <c r="A50" s="167">
        <v>47</v>
      </c>
      <c r="B50" s="167" t="s">
        <v>347</v>
      </c>
      <c r="C50" s="167" t="s">
        <v>13</v>
      </c>
      <c r="D50" s="167">
        <v>49</v>
      </c>
      <c r="E50" s="167" t="s">
        <v>348</v>
      </c>
      <c r="F50" s="167" t="s">
        <v>349</v>
      </c>
      <c r="G50" s="167">
        <v>1</v>
      </c>
      <c r="H50" s="168" t="s">
        <v>237</v>
      </c>
      <c r="I50" s="173"/>
    </row>
    <row r="51" spans="1:9">
      <c r="A51" s="167">
        <v>48</v>
      </c>
      <c r="B51" s="167" t="s">
        <v>350</v>
      </c>
      <c r="C51" s="167" t="s">
        <v>13</v>
      </c>
      <c r="D51" s="167">
        <v>57</v>
      </c>
      <c r="E51" s="167" t="s">
        <v>351</v>
      </c>
      <c r="F51" s="167" t="s">
        <v>352</v>
      </c>
      <c r="G51" s="167">
        <v>1</v>
      </c>
      <c r="H51" s="168" t="s">
        <v>241</v>
      </c>
      <c r="I51" s="173"/>
    </row>
    <row r="52" spans="1:9">
      <c r="A52" s="167">
        <v>49</v>
      </c>
      <c r="B52" s="167" t="s">
        <v>353</v>
      </c>
      <c r="C52" s="167" t="s">
        <v>13</v>
      </c>
      <c r="D52" s="167" t="s">
        <v>89</v>
      </c>
      <c r="E52" s="167" t="s">
        <v>354</v>
      </c>
      <c r="F52" s="167" t="s">
        <v>349</v>
      </c>
      <c r="G52" s="167">
        <v>1</v>
      </c>
      <c r="H52" s="168" t="s">
        <v>237</v>
      </c>
      <c r="I52" s="173"/>
    </row>
    <row r="53" spans="1:9">
      <c r="A53" s="167">
        <v>50</v>
      </c>
      <c r="B53" s="167" t="s">
        <v>355</v>
      </c>
      <c r="C53" s="167" t="s">
        <v>13</v>
      </c>
      <c r="D53" s="167">
        <v>52</v>
      </c>
      <c r="E53" s="167" t="s">
        <v>356</v>
      </c>
      <c r="F53" s="167" t="s">
        <v>339</v>
      </c>
      <c r="G53" s="167">
        <v>1</v>
      </c>
      <c r="H53" s="168" t="s">
        <v>237</v>
      </c>
      <c r="I53" s="173"/>
    </row>
    <row r="54" spans="1:9">
      <c r="A54" s="167">
        <v>51</v>
      </c>
      <c r="B54" s="167" t="s">
        <v>357</v>
      </c>
      <c r="C54" s="167" t="s">
        <v>24</v>
      </c>
      <c r="D54" s="167">
        <v>57</v>
      </c>
      <c r="E54" s="167" t="s">
        <v>358</v>
      </c>
      <c r="F54" s="167" t="s">
        <v>359</v>
      </c>
      <c r="G54" s="167">
        <v>1</v>
      </c>
      <c r="H54" s="168" t="s">
        <v>237</v>
      </c>
      <c r="I54" s="176"/>
    </row>
    <row r="55" spans="1:9">
      <c r="A55" s="167">
        <v>52</v>
      </c>
      <c r="B55" s="167" t="s">
        <v>360</v>
      </c>
      <c r="C55" s="167" t="s">
        <v>24</v>
      </c>
      <c r="D55" s="167">
        <v>64</v>
      </c>
      <c r="E55" s="167" t="s">
        <v>361</v>
      </c>
      <c r="F55" s="167" t="s">
        <v>362</v>
      </c>
      <c r="G55" s="167">
        <v>1</v>
      </c>
      <c r="H55" s="168" t="s">
        <v>237</v>
      </c>
      <c r="I55" s="173"/>
    </row>
    <row r="56" spans="1:9">
      <c r="A56" s="167">
        <v>53</v>
      </c>
      <c r="B56" s="167" t="s">
        <v>363</v>
      </c>
      <c r="C56" s="167" t="s">
        <v>24</v>
      </c>
      <c r="D56" s="167" t="s">
        <v>47</v>
      </c>
      <c r="E56" s="167" t="s">
        <v>364</v>
      </c>
      <c r="F56" s="167" t="s">
        <v>365</v>
      </c>
      <c r="G56" s="167">
        <v>1</v>
      </c>
      <c r="H56" s="168" t="s">
        <v>237</v>
      </c>
      <c r="I56" s="173"/>
    </row>
    <row r="57" spans="1:9">
      <c r="A57" s="109" t="s">
        <v>366</v>
      </c>
      <c r="B57" s="170"/>
      <c r="C57" s="170"/>
      <c r="D57" s="170"/>
      <c r="E57" s="170"/>
      <c r="F57" s="170"/>
      <c r="G57" s="170"/>
      <c r="H57" s="170"/>
      <c r="I57" s="170"/>
    </row>
    <row r="58" spans="1:9">
      <c r="A58" s="170"/>
      <c r="B58" s="170"/>
      <c r="C58" s="170"/>
      <c r="D58" s="170"/>
      <c r="E58" s="170"/>
      <c r="F58" s="170"/>
      <c r="G58" s="170"/>
      <c r="H58" s="170"/>
      <c r="I58" s="170"/>
    </row>
    <row r="59" spans="1:9">
      <c r="A59" s="170"/>
      <c r="B59" s="170"/>
      <c r="C59" s="170"/>
      <c r="D59" s="170"/>
      <c r="E59" s="170"/>
      <c r="F59" s="170"/>
      <c r="G59" s="170"/>
      <c r="H59" s="170"/>
      <c r="I59" s="170"/>
    </row>
  </sheetData>
  <mergeCells count="3">
    <mergeCell ref="A1:I1"/>
    <mergeCell ref="A2:I2"/>
    <mergeCell ref="A57:I5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0"/>
  <sheetViews>
    <sheetView topLeftCell="A37" workbookViewId="0">
      <selection activeCell="A4" sqref="A4:A67"/>
    </sheetView>
  </sheetViews>
  <sheetFormatPr defaultColWidth="9" defaultRowHeight="13.5"/>
  <cols>
    <col min="1" max="4" width="9" style="1"/>
    <col min="5" max="5" width="20.125" style="1" customWidth="1"/>
    <col min="6" max="6" width="31.875" style="1" customWidth="1"/>
    <col min="7" max="16384" width="9" style="1"/>
  </cols>
  <sheetData>
    <row r="1" ht="25.5" spans="1:9">
      <c r="A1" s="111" t="s">
        <v>367</v>
      </c>
      <c r="B1" s="112"/>
      <c r="C1" s="111"/>
      <c r="D1" s="113"/>
      <c r="E1" s="114"/>
      <c r="F1" s="111"/>
      <c r="G1" s="111"/>
      <c r="H1" s="111"/>
      <c r="I1" s="111"/>
    </row>
    <row r="2" spans="1:9">
      <c r="A2" s="115" t="s">
        <v>368</v>
      </c>
      <c r="B2" s="116"/>
      <c r="C2" s="115"/>
      <c r="D2" s="117"/>
      <c r="E2" s="115"/>
      <c r="F2" s="118"/>
      <c r="G2" s="118"/>
      <c r="H2" s="118"/>
      <c r="I2" s="118"/>
    </row>
    <row r="3" ht="27" spans="1:9">
      <c r="A3" s="119" t="s">
        <v>2</v>
      </c>
      <c r="B3" s="120" t="s">
        <v>3</v>
      </c>
      <c r="C3" s="119" t="s">
        <v>4</v>
      </c>
      <c r="D3" s="121" t="s">
        <v>5</v>
      </c>
      <c r="E3" s="122" t="s">
        <v>369</v>
      </c>
      <c r="F3" s="119" t="s">
        <v>7</v>
      </c>
      <c r="G3" s="123" t="s">
        <v>370</v>
      </c>
      <c r="H3" s="123" t="s">
        <v>371</v>
      </c>
      <c r="I3" s="119" t="s">
        <v>10</v>
      </c>
    </row>
    <row r="4" ht="14.25" spans="1:9">
      <c r="A4" s="124">
        <v>1</v>
      </c>
      <c r="B4" s="125" t="s">
        <v>372</v>
      </c>
      <c r="C4" s="124" t="s">
        <v>13</v>
      </c>
      <c r="D4" s="126">
        <v>33</v>
      </c>
      <c r="E4" s="126" t="s">
        <v>373</v>
      </c>
      <c r="F4" s="127" t="s">
        <v>374</v>
      </c>
      <c r="G4" s="124">
        <v>1</v>
      </c>
      <c r="H4" s="124" t="s">
        <v>17</v>
      </c>
      <c r="I4" s="124"/>
    </row>
    <row r="5" spans="1:9">
      <c r="A5" s="124">
        <v>2</v>
      </c>
      <c r="B5" s="124" t="s">
        <v>375</v>
      </c>
      <c r="C5" s="5" t="s">
        <v>13</v>
      </c>
      <c r="D5" s="126">
        <v>46</v>
      </c>
      <c r="E5" s="126" t="s">
        <v>376</v>
      </c>
      <c r="F5" s="128" t="s">
        <v>377</v>
      </c>
      <c r="G5" s="5">
        <v>1</v>
      </c>
      <c r="H5" s="124" t="s">
        <v>17</v>
      </c>
      <c r="I5" s="5"/>
    </row>
    <row r="6" spans="1:9">
      <c r="A6" s="124">
        <v>3</v>
      </c>
      <c r="B6" s="124" t="s">
        <v>378</v>
      </c>
      <c r="C6" s="5" t="s">
        <v>24</v>
      </c>
      <c r="D6" s="126">
        <v>64</v>
      </c>
      <c r="E6" s="126" t="s">
        <v>379</v>
      </c>
      <c r="F6" s="128" t="s">
        <v>380</v>
      </c>
      <c r="G6" s="5">
        <v>1</v>
      </c>
      <c r="H6" s="124" t="s">
        <v>17</v>
      </c>
      <c r="I6" s="5"/>
    </row>
    <row r="7" spans="1:9">
      <c r="A7" s="124">
        <v>4</v>
      </c>
      <c r="B7" s="124" t="s">
        <v>381</v>
      </c>
      <c r="C7" s="5" t="s">
        <v>13</v>
      </c>
      <c r="D7" s="126">
        <v>46</v>
      </c>
      <c r="E7" s="126" t="s">
        <v>382</v>
      </c>
      <c r="F7" s="128" t="s">
        <v>383</v>
      </c>
      <c r="G7" s="5">
        <v>1</v>
      </c>
      <c r="H7" s="124" t="s">
        <v>31</v>
      </c>
      <c r="I7" s="5"/>
    </row>
    <row r="8" spans="1:9">
      <c r="A8" s="124">
        <v>5</v>
      </c>
      <c r="B8" s="124" t="s">
        <v>384</v>
      </c>
      <c r="C8" s="5" t="s">
        <v>24</v>
      </c>
      <c r="D8" s="126">
        <v>59</v>
      </c>
      <c r="E8" s="126" t="s">
        <v>385</v>
      </c>
      <c r="F8" s="128" t="s">
        <v>386</v>
      </c>
      <c r="G8" s="5">
        <v>1</v>
      </c>
      <c r="H8" s="124" t="s">
        <v>17</v>
      </c>
      <c r="I8" s="5"/>
    </row>
    <row r="9" spans="1:9">
      <c r="A9" s="124">
        <v>6</v>
      </c>
      <c r="B9" s="124" t="s">
        <v>387</v>
      </c>
      <c r="C9" s="5" t="s">
        <v>13</v>
      </c>
      <c r="D9" s="126">
        <v>58</v>
      </c>
      <c r="E9" s="126" t="s">
        <v>388</v>
      </c>
      <c r="F9" s="128" t="s">
        <v>389</v>
      </c>
      <c r="G9" s="5">
        <v>1</v>
      </c>
      <c r="H9" s="124" t="s">
        <v>17</v>
      </c>
      <c r="I9" s="5"/>
    </row>
    <row r="10" spans="1:9">
      <c r="A10" s="124">
        <v>7</v>
      </c>
      <c r="B10" s="124" t="s">
        <v>390</v>
      </c>
      <c r="C10" s="124" t="s">
        <v>13</v>
      </c>
      <c r="D10" s="126">
        <v>59</v>
      </c>
      <c r="E10" s="126" t="s">
        <v>391</v>
      </c>
      <c r="F10" s="127" t="s">
        <v>392</v>
      </c>
      <c r="G10" s="124">
        <v>1</v>
      </c>
      <c r="H10" s="124" t="s">
        <v>17</v>
      </c>
      <c r="I10" s="124"/>
    </row>
    <row r="11" spans="1:9">
      <c r="A11" s="124">
        <v>8</v>
      </c>
      <c r="B11" s="124" t="s">
        <v>393</v>
      </c>
      <c r="C11" s="5" t="s">
        <v>13</v>
      </c>
      <c r="D11" s="126">
        <v>30</v>
      </c>
      <c r="E11" s="126" t="s">
        <v>394</v>
      </c>
      <c r="F11" s="128" t="s">
        <v>395</v>
      </c>
      <c r="G11" s="5">
        <v>1</v>
      </c>
      <c r="H11" s="124" t="s">
        <v>17</v>
      </c>
      <c r="I11" s="5"/>
    </row>
    <row r="12" spans="1:9">
      <c r="A12" s="124">
        <v>9</v>
      </c>
      <c r="B12" s="124" t="s">
        <v>396</v>
      </c>
      <c r="C12" s="124" t="s">
        <v>13</v>
      </c>
      <c r="D12" s="126">
        <v>57</v>
      </c>
      <c r="E12" s="126" t="s">
        <v>397</v>
      </c>
      <c r="F12" s="127" t="s">
        <v>398</v>
      </c>
      <c r="G12" s="124">
        <v>1</v>
      </c>
      <c r="H12" s="124" t="s">
        <v>17</v>
      </c>
      <c r="I12" s="5"/>
    </row>
    <row r="13" spans="1:9">
      <c r="A13" s="124">
        <v>10</v>
      </c>
      <c r="B13" s="124" t="s">
        <v>399</v>
      </c>
      <c r="C13" s="124" t="s">
        <v>13</v>
      </c>
      <c r="D13" s="126">
        <v>42</v>
      </c>
      <c r="E13" s="126" t="s">
        <v>400</v>
      </c>
      <c r="F13" s="127" t="s">
        <v>401</v>
      </c>
      <c r="G13" s="124">
        <v>1</v>
      </c>
      <c r="H13" s="124" t="s">
        <v>17</v>
      </c>
      <c r="I13" s="124"/>
    </row>
    <row r="14" spans="1:9">
      <c r="A14" s="124">
        <v>11</v>
      </c>
      <c r="B14" s="124" t="s">
        <v>402</v>
      </c>
      <c r="C14" s="124" t="s">
        <v>13</v>
      </c>
      <c r="D14" s="126">
        <v>65</v>
      </c>
      <c r="E14" s="126" t="s">
        <v>403</v>
      </c>
      <c r="F14" s="127" t="s">
        <v>404</v>
      </c>
      <c r="G14" s="124">
        <v>1</v>
      </c>
      <c r="H14" s="124" t="s">
        <v>17</v>
      </c>
      <c r="I14" s="124"/>
    </row>
    <row r="15" spans="1:9">
      <c r="A15" s="124">
        <v>12</v>
      </c>
      <c r="B15" s="124" t="s">
        <v>405</v>
      </c>
      <c r="C15" s="5" t="s">
        <v>13</v>
      </c>
      <c r="D15" s="126">
        <v>57</v>
      </c>
      <c r="E15" s="126" t="s">
        <v>406</v>
      </c>
      <c r="F15" s="128" t="s">
        <v>377</v>
      </c>
      <c r="G15" s="5">
        <v>1</v>
      </c>
      <c r="H15" s="124" t="s">
        <v>31</v>
      </c>
      <c r="I15" s="133"/>
    </row>
    <row r="16" spans="1:9">
      <c r="A16" s="124">
        <v>13</v>
      </c>
      <c r="B16" s="129" t="s">
        <v>407</v>
      </c>
      <c r="C16" s="5" t="s">
        <v>13</v>
      </c>
      <c r="D16" s="126">
        <v>58</v>
      </c>
      <c r="E16" s="126" t="s">
        <v>408</v>
      </c>
      <c r="F16" s="128" t="s">
        <v>409</v>
      </c>
      <c r="G16" s="5">
        <v>1</v>
      </c>
      <c r="H16" s="124" t="s">
        <v>17</v>
      </c>
      <c r="I16" s="5"/>
    </row>
    <row r="17" ht="14.25" spans="1:9">
      <c r="A17" s="124">
        <v>14</v>
      </c>
      <c r="B17" s="130" t="s">
        <v>410</v>
      </c>
      <c r="C17" s="5" t="s">
        <v>13</v>
      </c>
      <c r="D17" s="126">
        <v>50</v>
      </c>
      <c r="E17" s="126" t="s">
        <v>411</v>
      </c>
      <c r="F17" s="128" t="s">
        <v>412</v>
      </c>
      <c r="G17" s="5">
        <v>1</v>
      </c>
      <c r="H17" s="124" t="s">
        <v>17</v>
      </c>
      <c r="I17" s="5"/>
    </row>
    <row r="18" spans="1:9">
      <c r="A18" s="124">
        <v>15</v>
      </c>
      <c r="B18" s="124" t="s">
        <v>413</v>
      </c>
      <c r="C18" s="5" t="s">
        <v>24</v>
      </c>
      <c r="D18" s="126">
        <v>21</v>
      </c>
      <c r="E18" s="126" t="s">
        <v>414</v>
      </c>
      <c r="F18" s="128" t="s">
        <v>412</v>
      </c>
      <c r="G18" s="5">
        <v>1</v>
      </c>
      <c r="H18" s="124" t="s">
        <v>17</v>
      </c>
      <c r="I18" s="5"/>
    </row>
    <row r="19" spans="1:9">
      <c r="A19" s="124">
        <v>16</v>
      </c>
      <c r="B19" s="6" t="s">
        <v>415</v>
      </c>
      <c r="C19" s="6" t="s">
        <v>13</v>
      </c>
      <c r="D19" s="126">
        <v>57</v>
      </c>
      <c r="E19" s="126" t="s">
        <v>416</v>
      </c>
      <c r="F19" s="131" t="s">
        <v>401</v>
      </c>
      <c r="G19" s="5">
        <v>1</v>
      </c>
      <c r="H19" s="124" t="s">
        <v>17</v>
      </c>
      <c r="I19" s="5"/>
    </row>
    <row r="20" spans="1:9">
      <c r="A20" s="124">
        <v>17</v>
      </c>
      <c r="B20" s="132" t="s">
        <v>417</v>
      </c>
      <c r="C20" s="133" t="s">
        <v>24</v>
      </c>
      <c r="D20" s="126">
        <v>65</v>
      </c>
      <c r="E20" s="126" t="s">
        <v>418</v>
      </c>
      <c r="F20" s="134" t="s">
        <v>419</v>
      </c>
      <c r="G20" s="5">
        <v>1</v>
      </c>
      <c r="H20" s="124" t="s">
        <v>17</v>
      </c>
      <c r="I20" s="5"/>
    </row>
    <row r="21" spans="1:9">
      <c r="A21" s="124">
        <v>18</v>
      </c>
      <c r="B21" s="124" t="s">
        <v>420</v>
      </c>
      <c r="C21" s="124" t="s">
        <v>13</v>
      </c>
      <c r="D21" s="126">
        <v>62</v>
      </c>
      <c r="E21" s="126" t="s">
        <v>268</v>
      </c>
      <c r="F21" s="127" t="s">
        <v>421</v>
      </c>
      <c r="G21" s="124">
        <v>1</v>
      </c>
      <c r="H21" s="124" t="s">
        <v>17</v>
      </c>
      <c r="I21" s="5"/>
    </row>
    <row r="22" spans="1:9">
      <c r="A22" s="124">
        <v>19</v>
      </c>
      <c r="B22" s="124" t="s">
        <v>422</v>
      </c>
      <c r="C22" s="5" t="s">
        <v>13</v>
      </c>
      <c r="D22" s="126">
        <v>52</v>
      </c>
      <c r="E22" s="126" t="s">
        <v>423</v>
      </c>
      <c r="F22" s="128" t="s">
        <v>386</v>
      </c>
      <c r="G22" s="5">
        <v>1</v>
      </c>
      <c r="H22" s="124" t="s">
        <v>17</v>
      </c>
      <c r="I22" s="5"/>
    </row>
    <row r="23" spans="1:9">
      <c r="A23" s="124">
        <v>20</v>
      </c>
      <c r="B23" s="124" t="s">
        <v>424</v>
      </c>
      <c r="C23" s="5" t="s">
        <v>13</v>
      </c>
      <c r="D23" s="126">
        <v>58</v>
      </c>
      <c r="E23" s="126" t="s">
        <v>425</v>
      </c>
      <c r="F23" s="128" t="s">
        <v>386</v>
      </c>
      <c r="G23" s="5">
        <v>1</v>
      </c>
      <c r="H23" s="124" t="s">
        <v>17</v>
      </c>
      <c r="I23" s="5"/>
    </row>
    <row r="24" spans="1:9">
      <c r="A24" s="124">
        <v>21</v>
      </c>
      <c r="B24" s="124" t="s">
        <v>426</v>
      </c>
      <c r="C24" s="124" t="s">
        <v>24</v>
      </c>
      <c r="D24" s="126">
        <v>41</v>
      </c>
      <c r="E24" s="126" t="s">
        <v>427</v>
      </c>
      <c r="F24" s="127" t="s">
        <v>380</v>
      </c>
      <c r="G24" s="5">
        <v>1</v>
      </c>
      <c r="H24" s="124" t="s">
        <v>17</v>
      </c>
      <c r="I24" s="5"/>
    </row>
    <row r="25" spans="1:9">
      <c r="A25" s="124">
        <v>22</v>
      </c>
      <c r="B25" s="133" t="s">
        <v>428</v>
      </c>
      <c r="C25" s="133" t="s">
        <v>24</v>
      </c>
      <c r="D25" s="126">
        <v>55</v>
      </c>
      <c r="E25" s="126" t="s">
        <v>429</v>
      </c>
      <c r="F25" s="127" t="s">
        <v>430</v>
      </c>
      <c r="G25" s="133">
        <v>1</v>
      </c>
      <c r="H25" s="124" t="s">
        <v>17</v>
      </c>
      <c r="I25" s="5"/>
    </row>
    <row r="26" spans="1:9">
      <c r="A26" s="124">
        <v>23</v>
      </c>
      <c r="B26" s="124" t="s">
        <v>431</v>
      </c>
      <c r="C26" s="5" t="s">
        <v>13</v>
      </c>
      <c r="D26" s="126">
        <v>54</v>
      </c>
      <c r="E26" s="126" t="s">
        <v>432</v>
      </c>
      <c r="F26" s="135" t="s">
        <v>433</v>
      </c>
      <c r="G26" s="5">
        <v>1</v>
      </c>
      <c r="H26" s="124" t="s">
        <v>31</v>
      </c>
      <c r="I26" s="5"/>
    </row>
    <row r="27" spans="1:9">
      <c r="A27" s="124">
        <v>24</v>
      </c>
      <c r="B27" s="124" t="s">
        <v>434</v>
      </c>
      <c r="C27" s="124" t="s">
        <v>24</v>
      </c>
      <c r="D27" s="126">
        <v>51</v>
      </c>
      <c r="E27" s="126" t="s">
        <v>435</v>
      </c>
      <c r="F27" s="136" t="s">
        <v>436</v>
      </c>
      <c r="G27" s="124">
        <v>1</v>
      </c>
      <c r="H27" s="124" t="s">
        <v>17</v>
      </c>
      <c r="I27" s="5"/>
    </row>
    <row r="28" spans="1:9">
      <c r="A28" s="124">
        <v>25</v>
      </c>
      <c r="B28" s="124" t="s">
        <v>437</v>
      </c>
      <c r="C28" s="5" t="s">
        <v>13</v>
      </c>
      <c r="D28" s="126">
        <v>64</v>
      </c>
      <c r="E28" s="126" t="s">
        <v>438</v>
      </c>
      <c r="F28" s="136" t="s">
        <v>439</v>
      </c>
      <c r="G28" s="5">
        <v>1</v>
      </c>
      <c r="H28" s="124" t="s">
        <v>17</v>
      </c>
      <c r="I28" s="5"/>
    </row>
    <row r="29" spans="1:9">
      <c r="A29" s="124">
        <v>26</v>
      </c>
      <c r="B29" s="124" t="s">
        <v>440</v>
      </c>
      <c r="C29" s="124" t="s">
        <v>13</v>
      </c>
      <c r="D29" s="126">
        <v>55</v>
      </c>
      <c r="E29" s="126" t="s">
        <v>441</v>
      </c>
      <c r="F29" s="128" t="s">
        <v>436</v>
      </c>
      <c r="G29" s="5">
        <v>1</v>
      </c>
      <c r="H29" s="124" t="s">
        <v>17</v>
      </c>
      <c r="I29" s="5"/>
    </row>
    <row r="30" spans="1:9">
      <c r="A30" s="124">
        <v>27</v>
      </c>
      <c r="B30" s="129" t="s">
        <v>442</v>
      </c>
      <c r="C30" s="5" t="s">
        <v>13</v>
      </c>
      <c r="D30" s="126">
        <v>45</v>
      </c>
      <c r="E30" s="126" t="s">
        <v>443</v>
      </c>
      <c r="F30" s="128" t="s">
        <v>444</v>
      </c>
      <c r="G30" s="5">
        <v>1</v>
      </c>
      <c r="H30" s="124" t="s">
        <v>31</v>
      </c>
      <c r="I30" s="5"/>
    </row>
    <row r="31" spans="1:9">
      <c r="A31" s="124">
        <v>28</v>
      </c>
      <c r="B31" s="133" t="s">
        <v>445</v>
      </c>
      <c r="C31" s="132" t="s">
        <v>24</v>
      </c>
      <c r="D31" s="126">
        <v>53</v>
      </c>
      <c r="E31" s="126" t="s">
        <v>446</v>
      </c>
      <c r="F31" s="128" t="s">
        <v>447</v>
      </c>
      <c r="G31" s="5">
        <v>1</v>
      </c>
      <c r="H31" s="124" t="s">
        <v>17</v>
      </c>
      <c r="I31" s="5"/>
    </row>
    <row r="32" spans="1:9">
      <c r="A32" s="124">
        <v>29</v>
      </c>
      <c r="B32" s="124" t="s">
        <v>448</v>
      </c>
      <c r="C32" s="5" t="s">
        <v>13</v>
      </c>
      <c r="D32" s="126">
        <v>55</v>
      </c>
      <c r="E32" s="126" t="s">
        <v>449</v>
      </c>
      <c r="F32" s="128" t="s">
        <v>389</v>
      </c>
      <c r="G32" s="5">
        <v>1</v>
      </c>
      <c r="H32" s="124" t="s">
        <v>17</v>
      </c>
      <c r="I32" s="5"/>
    </row>
    <row r="33" ht="21" customHeight="1" spans="1:9">
      <c r="A33" s="124">
        <v>30</v>
      </c>
      <c r="B33" s="133" t="s">
        <v>450</v>
      </c>
      <c r="C33" s="133" t="s">
        <v>13</v>
      </c>
      <c r="D33" s="126">
        <v>57</v>
      </c>
      <c r="E33" s="126" t="s">
        <v>451</v>
      </c>
      <c r="F33" s="137" t="s">
        <v>452</v>
      </c>
      <c r="G33" s="5">
        <v>1</v>
      </c>
      <c r="H33" s="124" t="s">
        <v>17</v>
      </c>
      <c r="I33" s="133"/>
    </row>
    <row r="34" spans="1:9">
      <c r="A34" s="124">
        <v>31</v>
      </c>
      <c r="B34" s="124" t="s">
        <v>453</v>
      </c>
      <c r="C34" s="5" t="s">
        <v>24</v>
      </c>
      <c r="D34" s="126">
        <v>60</v>
      </c>
      <c r="E34" s="126" t="s">
        <v>454</v>
      </c>
      <c r="F34" s="128" t="s">
        <v>455</v>
      </c>
      <c r="G34" s="5">
        <v>1</v>
      </c>
      <c r="H34" s="124" t="s">
        <v>17</v>
      </c>
      <c r="I34" s="5"/>
    </row>
    <row r="35" spans="1:9">
      <c r="A35" s="124">
        <v>32</v>
      </c>
      <c r="B35" s="124" t="s">
        <v>456</v>
      </c>
      <c r="C35" s="5" t="s">
        <v>13</v>
      </c>
      <c r="D35" s="126">
        <v>65</v>
      </c>
      <c r="E35" s="126" t="s">
        <v>403</v>
      </c>
      <c r="F35" s="128" t="s">
        <v>392</v>
      </c>
      <c r="G35" s="5">
        <v>1</v>
      </c>
      <c r="H35" s="124" t="s">
        <v>31</v>
      </c>
      <c r="I35" s="5"/>
    </row>
    <row r="36" spans="1:9">
      <c r="A36" s="124">
        <v>33</v>
      </c>
      <c r="B36" s="124" t="s">
        <v>457</v>
      </c>
      <c r="C36" s="5" t="s">
        <v>13</v>
      </c>
      <c r="D36" s="126">
        <v>64</v>
      </c>
      <c r="E36" s="126" t="s">
        <v>458</v>
      </c>
      <c r="F36" s="128" t="s">
        <v>459</v>
      </c>
      <c r="G36" s="5">
        <v>1</v>
      </c>
      <c r="H36" s="124" t="s">
        <v>17</v>
      </c>
      <c r="I36" s="5"/>
    </row>
    <row r="37" spans="1:9">
      <c r="A37" s="124">
        <v>34</v>
      </c>
      <c r="B37" s="124" t="s">
        <v>460</v>
      </c>
      <c r="C37" s="5" t="s">
        <v>13</v>
      </c>
      <c r="D37" s="126">
        <v>64</v>
      </c>
      <c r="E37" s="126" t="s">
        <v>461</v>
      </c>
      <c r="F37" s="128" t="s">
        <v>401</v>
      </c>
      <c r="G37" s="5">
        <v>1</v>
      </c>
      <c r="H37" s="124" t="s">
        <v>17</v>
      </c>
      <c r="I37" s="5"/>
    </row>
    <row r="38" spans="1:9">
      <c r="A38" s="124">
        <v>35</v>
      </c>
      <c r="B38" s="124" t="s">
        <v>462</v>
      </c>
      <c r="C38" s="5" t="s">
        <v>13</v>
      </c>
      <c r="D38" s="126">
        <v>36</v>
      </c>
      <c r="E38" s="126" t="s">
        <v>463</v>
      </c>
      <c r="F38" s="128" t="s">
        <v>464</v>
      </c>
      <c r="G38" s="5">
        <v>1</v>
      </c>
      <c r="H38" s="124" t="s">
        <v>31</v>
      </c>
      <c r="I38" s="133"/>
    </row>
    <row r="39" spans="1:9">
      <c r="A39" s="124">
        <v>36</v>
      </c>
      <c r="B39" s="124" t="s">
        <v>465</v>
      </c>
      <c r="C39" s="5" t="s">
        <v>24</v>
      </c>
      <c r="D39" s="126">
        <v>45</v>
      </c>
      <c r="E39" s="126" t="s">
        <v>466</v>
      </c>
      <c r="F39" s="136" t="s">
        <v>467</v>
      </c>
      <c r="G39" s="5">
        <v>1</v>
      </c>
      <c r="H39" s="124" t="s">
        <v>17</v>
      </c>
      <c r="I39" s="5"/>
    </row>
    <row r="40" spans="1:9">
      <c r="A40" s="124">
        <v>37</v>
      </c>
      <c r="B40" s="124" t="s">
        <v>468</v>
      </c>
      <c r="C40" s="5" t="s">
        <v>13</v>
      </c>
      <c r="D40" s="126">
        <v>58</v>
      </c>
      <c r="E40" s="126" t="s">
        <v>469</v>
      </c>
      <c r="F40" s="128" t="s">
        <v>470</v>
      </c>
      <c r="G40" s="5">
        <v>1</v>
      </c>
      <c r="H40" s="124" t="s">
        <v>17</v>
      </c>
      <c r="I40" s="133"/>
    </row>
    <row r="41" spans="1:9">
      <c r="A41" s="124">
        <v>38</v>
      </c>
      <c r="B41" s="124" t="s">
        <v>471</v>
      </c>
      <c r="C41" s="5" t="s">
        <v>13</v>
      </c>
      <c r="D41" s="126">
        <v>40</v>
      </c>
      <c r="E41" s="126" t="s">
        <v>472</v>
      </c>
      <c r="F41" s="128" t="s">
        <v>473</v>
      </c>
      <c r="G41" s="5">
        <v>1</v>
      </c>
      <c r="H41" s="124" t="s">
        <v>17</v>
      </c>
      <c r="I41" s="5"/>
    </row>
    <row r="42" spans="1:9">
      <c r="A42" s="124">
        <v>39</v>
      </c>
      <c r="B42" s="138" t="s">
        <v>474</v>
      </c>
      <c r="C42" s="28" t="s">
        <v>13</v>
      </c>
      <c r="D42" s="126" t="s">
        <v>198</v>
      </c>
      <c r="E42" s="126" t="s">
        <v>475</v>
      </c>
      <c r="F42" s="139" t="s">
        <v>386</v>
      </c>
      <c r="G42" s="5">
        <v>1</v>
      </c>
      <c r="H42" s="124" t="s">
        <v>17</v>
      </c>
      <c r="I42" s="124"/>
    </row>
    <row r="43" spans="1:9">
      <c r="A43" s="124">
        <v>40</v>
      </c>
      <c r="B43" s="138" t="s">
        <v>476</v>
      </c>
      <c r="C43" s="28" t="s">
        <v>13</v>
      </c>
      <c r="D43" s="126" t="s">
        <v>320</v>
      </c>
      <c r="E43" s="126" t="s">
        <v>477</v>
      </c>
      <c r="F43" s="139" t="s">
        <v>478</v>
      </c>
      <c r="G43" s="5">
        <v>1</v>
      </c>
      <c r="H43" s="124" t="s">
        <v>17</v>
      </c>
      <c r="I43" s="155"/>
    </row>
    <row r="44" spans="1:9">
      <c r="A44" s="124">
        <v>41</v>
      </c>
      <c r="B44" s="28" t="s">
        <v>479</v>
      </c>
      <c r="C44" s="28" t="s">
        <v>24</v>
      </c>
      <c r="D44" s="126" t="s">
        <v>47</v>
      </c>
      <c r="E44" s="126" t="s">
        <v>480</v>
      </c>
      <c r="F44" s="139" t="s">
        <v>481</v>
      </c>
      <c r="G44" s="5">
        <v>1</v>
      </c>
      <c r="H44" s="124" t="s">
        <v>17</v>
      </c>
      <c r="I44" s="5"/>
    </row>
    <row r="45" spans="1:9">
      <c r="A45" s="124">
        <v>42</v>
      </c>
      <c r="B45" s="28" t="s">
        <v>482</v>
      </c>
      <c r="C45" s="28" t="s">
        <v>24</v>
      </c>
      <c r="D45" s="126" t="s">
        <v>177</v>
      </c>
      <c r="E45" s="126" t="s">
        <v>483</v>
      </c>
      <c r="F45" s="139" t="s">
        <v>484</v>
      </c>
      <c r="G45" s="5">
        <v>1</v>
      </c>
      <c r="H45" s="124" t="s">
        <v>17</v>
      </c>
      <c r="I45" s="5"/>
    </row>
    <row r="46" spans="1:9">
      <c r="A46" s="124">
        <v>43</v>
      </c>
      <c r="B46" s="28" t="s">
        <v>485</v>
      </c>
      <c r="C46" s="140" t="s">
        <v>24</v>
      </c>
      <c r="D46" s="126">
        <v>49</v>
      </c>
      <c r="E46" s="126" t="s">
        <v>486</v>
      </c>
      <c r="F46" s="139" t="s">
        <v>487</v>
      </c>
      <c r="G46" s="5">
        <v>1</v>
      </c>
      <c r="H46" s="124" t="s">
        <v>17</v>
      </c>
      <c r="I46" s="5"/>
    </row>
    <row r="47" spans="1:9">
      <c r="A47" s="124">
        <v>44</v>
      </c>
      <c r="B47" s="141" t="s">
        <v>488</v>
      </c>
      <c r="C47" s="141" t="s">
        <v>24</v>
      </c>
      <c r="D47" s="126">
        <v>45</v>
      </c>
      <c r="E47" s="126" t="s">
        <v>489</v>
      </c>
      <c r="F47" s="139" t="s">
        <v>490</v>
      </c>
      <c r="G47" s="5">
        <v>1</v>
      </c>
      <c r="H47" s="124" t="s">
        <v>17</v>
      </c>
      <c r="I47" s="5"/>
    </row>
    <row r="48" spans="1:9">
      <c r="A48" s="124">
        <v>45</v>
      </c>
      <c r="B48" s="141" t="s">
        <v>491</v>
      </c>
      <c r="C48" s="141" t="s">
        <v>13</v>
      </c>
      <c r="D48" s="126">
        <v>36</v>
      </c>
      <c r="E48" s="126" t="s">
        <v>492</v>
      </c>
      <c r="F48" s="139" t="s">
        <v>401</v>
      </c>
      <c r="G48" s="5">
        <v>1</v>
      </c>
      <c r="H48" s="124" t="s">
        <v>17</v>
      </c>
      <c r="I48" s="5"/>
    </row>
    <row r="49" spans="1:9">
      <c r="A49" s="124">
        <v>46</v>
      </c>
      <c r="B49" s="138" t="s">
        <v>493</v>
      </c>
      <c r="C49" s="28" t="s">
        <v>13</v>
      </c>
      <c r="D49" s="126">
        <v>64</v>
      </c>
      <c r="E49" s="126" t="s">
        <v>494</v>
      </c>
      <c r="F49" s="142" t="s">
        <v>495</v>
      </c>
      <c r="G49" s="143">
        <v>1</v>
      </c>
      <c r="H49" s="124" t="s">
        <v>17</v>
      </c>
      <c r="I49" s="5"/>
    </row>
    <row r="50" spans="1:9">
      <c r="A50" s="124">
        <v>47</v>
      </c>
      <c r="B50" s="144" t="s">
        <v>496</v>
      </c>
      <c r="C50" s="145" t="s">
        <v>13</v>
      </c>
      <c r="D50" s="126">
        <v>49</v>
      </c>
      <c r="E50" s="126" t="s">
        <v>497</v>
      </c>
      <c r="F50" s="146" t="s">
        <v>401</v>
      </c>
      <c r="G50" s="147">
        <v>1</v>
      </c>
      <c r="H50" s="148" t="s">
        <v>17</v>
      </c>
      <c r="I50" s="156"/>
    </row>
    <row r="51" spans="1:9">
      <c r="A51" s="124">
        <v>48</v>
      </c>
      <c r="B51" s="124" t="s">
        <v>498</v>
      </c>
      <c r="C51" s="124" t="s">
        <v>13</v>
      </c>
      <c r="D51" s="126">
        <v>55</v>
      </c>
      <c r="E51" s="126" t="s">
        <v>499</v>
      </c>
      <c r="F51" s="127" t="s">
        <v>500</v>
      </c>
      <c r="G51" s="124">
        <v>1</v>
      </c>
      <c r="H51" s="124" t="s">
        <v>17</v>
      </c>
      <c r="I51" s="155"/>
    </row>
    <row r="52" spans="1:9">
      <c r="A52" s="124">
        <v>49</v>
      </c>
      <c r="B52" s="28" t="s">
        <v>501</v>
      </c>
      <c r="C52" s="28" t="s">
        <v>13</v>
      </c>
      <c r="D52" s="126" t="s">
        <v>42</v>
      </c>
      <c r="E52" s="126" t="s">
        <v>502</v>
      </c>
      <c r="F52" s="139" t="s">
        <v>386</v>
      </c>
      <c r="G52" s="5">
        <v>1</v>
      </c>
      <c r="H52" s="124" t="s">
        <v>31</v>
      </c>
      <c r="I52" s="155"/>
    </row>
    <row r="53" spans="1:9">
      <c r="A53" s="124">
        <v>50</v>
      </c>
      <c r="B53" s="28" t="s">
        <v>503</v>
      </c>
      <c r="C53" s="28" t="s">
        <v>13</v>
      </c>
      <c r="D53" s="126" t="s">
        <v>504</v>
      </c>
      <c r="E53" s="126" t="s">
        <v>505</v>
      </c>
      <c r="F53" s="139" t="s">
        <v>386</v>
      </c>
      <c r="G53" s="5">
        <v>1</v>
      </c>
      <c r="H53" s="124" t="s">
        <v>17</v>
      </c>
      <c r="I53" s="155"/>
    </row>
    <row r="54" spans="1:9">
      <c r="A54" s="124">
        <v>51</v>
      </c>
      <c r="B54" s="28" t="s">
        <v>506</v>
      </c>
      <c r="C54" s="28" t="s">
        <v>13</v>
      </c>
      <c r="D54" s="126">
        <v>59</v>
      </c>
      <c r="E54" s="126" t="s">
        <v>507</v>
      </c>
      <c r="F54" s="139" t="s">
        <v>508</v>
      </c>
      <c r="G54" s="5">
        <v>1</v>
      </c>
      <c r="H54" s="124" t="s">
        <v>17</v>
      </c>
      <c r="I54" s="155"/>
    </row>
    <row r="55" spans="1:9">
      <c r="A55" s="124">
        <v>52</v>
      </c>
      <c r="B55" s="149" t="s">
        <v>509</v>
      </c>
      <c r="C55" s="150" t="s">
        <v>13</v>
      </c>
      <c r="D55" s="126">
        <v>37</v>
      </c>
      <c r="E55" s="126" t="s">
        <v>510</v>
      </c>
      <c r="F55" s="151" t="s">
        <v>511</v>
      </c>
      <c r="G55" s="149">
        <v>1</v>
      </c>
      <c r="H55" s="124" t="s">
        <v>17</v>
      </c>
      <c r="I55" s="155"/>
    </row>
    <row r="56" spans="1:9">
      <c r="A56" s="124">
        <v>53</v>
      </c>
      <c r="B56" s="124" t="s">
        <v>512</v>
      </c>
      <c r="C56" s="152" t="s">
        <v>13</v>
      </c>
      <c r="D56" s="126">
        <v>55</v>
      </c>
      <c r="E56" s="126" t="s">
        <v>513</v>
      </c>
      <c r="F56" s="127" t="s">
        <v>514</v>
      </c>
      <c r="G56" s="5">
        <v>1</v>
      </c>
      <c r="H56" s="124" t="s">
        <v>17</v>
      </c>
      <c r="I56" s="155"/>
    </row>
    <row r="57" spans="1:9">
      <c r="A57" s="124">
        <v>54</v>
      </c>
      <c r="B57" s="153" t="s">
        <v>515</v>
      </c>
      <c r="C57" s="153" t="s">
        <v>13</v>
      </c>
      <c r="D57" s="126">
        <v>56</v>
      </c>
      <c r="E57" s="126" t="s">
        <v>516</v>
      </c>
      <c r="F57" s="127" t="s">
        <v>490</v>
      </c>
      <c r="G57" s="5">
        <v>1</v>
      </c>
      <c r="H57" s="124" t="s">
        <v>17</v>
      </c>
      <c r="I57" s="155"/>
    </row>
    <row r="58" spans="1:9">
      <c r="A58" s="124">
        <v>55</v>
      </c>
      <c r="B58" s="149" t="s">
        <v>517</v>
      </c>
      <c r="C58" s="150" t="s">
        <v>13</v>
      </c>
      <c r="D58" s="126">
        <v>52</v>
      </c>
      <c r="E58" s="126" t="s">
        <v>518</v>
      </c>
      <c r="F58" s="151" t="s">
        <v>464</v>
      </c>
      <c r="G58" s="5">
        <v>1</v>
      </c>
      <c r="H58" s="124" t="s">
        <v>17</v>
      </c>
      <c r="I58" s="155"/>
    </row>
    <row r="59" spans="1:9">
      <c r="A59" s="124">
        <v>56</v>
      </c>
      <c r="B59" s="124" t="s">
        <v>519</v>
      </c>
      <c r="C59" s="124" t="s">
        <v>24</v>
      </c>
      <c r="D59" s="126">
        <v>47</v>
      </c>
      <c r="E59" s="126" t="s">
        <v>520</v>
      </c>
      <c r="F59" s="127" t="s">
        <v>490</v>
      </c>
      <c r="G59" s="5">
        <v>1</v>
      </c>
      <c r="H59" s="124" t="s">
        <v>17</v>
      </c>
      <c r="I59" s="155"/>
    </row>
    <row r="60" spans="1:9">
      <c r="A60" s="124">
        <v>57</v>
      </c>
      <c r="B60" s="28" t="s">
        <v>521</v>
      </c>
      <c r="C60" s="140" t="s">
        <v>13</v>
      </c>
      <c r="D60" s="126">
        <v>35</v>
      </c>
      <c r="E60" s="126" t="s">
        <v>522</v>
      </c>
      <c r="F60" s="139" t="s">
        <v>459</v>
      </c>
      <c r="G60" s="5">
        <v>1</v>
      </c>
      <c r="H60" s="124" t="s">
        <v>17</v>
      </c>
      <c r="I60" s="155"/>
    </row>
    <row r="61" spans="1:9">
      <c r="A61" s="124">
        <v>58</v>
      </c>
      <c r="B61" s="132" t="s">
        <v>523</v>
      </c>
      <c r="C61" s="133" t="s">
        <v>13</v>
      </c>
      <c r="D61" s="126">
        <v>65</v>
      </c>
      <c r="E61" s="126" t="s">
        <v>524</v>
      </c>
      <c r="F61" s="151" t="s">
        <v>525</v>
      </c>
      <c r="G61" s="5">
        <v>1</v>
      </c>
      <c r="H61" s="124" t="s">
        <v>17</v>
      </c>
      <c r="I61" s="155"/>
    </row>
    <row r="62" spans="1:9">
      <c r="A62" s="124">
        <v>59</v>
      </c>
      <c r="B62" s="124" t="s">
        <v>526</v>
      </c>
      <c r="C62" s="152" t="s">
        <v>13</v>
      </c>
      <c r="D62" s="126">
        <v>31</v>
      </c>
      <c r="E62" s="126" t="s">
        <v>527</v>
      </c>
      <c r="F62" s="127" t="s">
        <v>430</v>
      </c>
      <c r="G62" s="5">
        <v>1</v>
      </c>
      <c r="H62" s="124" t="s">
        <v>17</v>
      </c>
      <c r="I62" s="155"/>
    </row>
    <row r="63" spans="1:9">
      <c r="A63" s="124">
        <v>60</v>
      </c>
      <c r="B63" s="154" t="s">
        <v>528</v>
      </c>
      <c r="C63" s="124" t="s">
        <v>13</v>
      </c>
      <c r="D63" s="126" t="s">
        <v>320</v>
      </c>
      <c r="E63" s="126" t="s">
        <v>529</v>
      </c>
      <c r="F63" s="127" t="s">
        <v>530</v>
      </c>
      <c r="G63" s="5">
        <v>1</v>
      </c>
      <c r="H63" s="124" t="s">
        <v>17</v>
      </c>
      <c r="I63" s="155"/>
    </row>
    <row r="64" spans="1:9">
      <c r="A64" s="124">
        <v>61</v>
      </c>
      <c r="B64" s="124" t="s">
        <v>531</v>
      </c>
      <c r="C64" s="5" t="s">
        <v>24</v>
      </c>
      <c r="D64" s="126">
        <v>62</v>
      </c>
      <c r="E64" s="126" t="s">
        <v>532</v>
      </c>
      <c r="F64" s="151" t="s">
        <v>447</v>
      </c>
      <c r="G64" s="5">
        <v>1</v>
      </c>
      <c r="H64" s="124" t="s">
        <v>17</v>
      </c>
      <c r="I64" s="155"/>
    </row>
    <row r="65" spans="1:9">
      <c r="A65" s="124">
        <v>62</v>
      </c>
      <c r="B65" s="124" t="s">
        <v>533</v>
      </c>
      <c r="C65" s="124" t="s">
        <v>13</v>
      </c>
      <c r="D65" s="126">
        <v>64</v>
      </c>
      <c r="E65" s="126" t="s">
        <v>534</v>
      </c>
      <c r="F65" s="151" t="s">
        <v>481</v>
      </c>
      <c r="G65" s="5">
        <v>1</v>
      </c>
      <c r="H65" s="124" t="s">
        <v>17</v>
      </c>
      <c r="I65" s="155"/>
    </row>
    <row r="66" spans="1:9">
      <c r="A66" s="124">
        <v>63</v>
      </c>
      <c r="B66" s="5" t="s">
        <v>535</v>
      </c>
      <c r="C66" s="5" t="s">
        <v>13</v>
      </c>
      <c r="D66" s="126">
        <v>63</v>
      </c>
      <c r="E66" s="126" t="s">
        <v>536</v>
      </c>
      <c r="F66" s="128" t="s">
        <v>484</v>
      </c>
      <c r="G66" s="157">
        <v>1</v>
      </c>
      <c r="H66" s="124" t="s">
        <v>17</v>
      </c>
      <c r="I66" s="155"/>
    </row>
    <row r="67" spans="1:9">
      <c r="A67" s="124">
        <v>64</v>
      </c>
      <c r="B67" s="6" t="s">
        <v>537</v>
      </c>
      <c r="C67" s="150" t="s">
        <v>24</v>
      </c>
      <c r="D67" s="126">
        <v>51</v>
      </c>
      <c r="E67" s="126" t="s">
        <v>538</v>
      </c>
      <c r="F67" s="151" t="s">
        <v>525</v>
      </c>
      <c r="G67" s="158">
        <v>1</v>
      </c>
      <c r="H67" s="124" t="s">
        <v>17</v>
      </c>
      <c r="I67" s="155"/>
    </row>
    <row r="68" spans="1:9">
      <c r="A68" s="159" t="s">
        <v>539</v>
      </c>
      <c r="B68" s="159"/>
      <c r="C68" s="159"/>
      <c r="D68" s="159"/>
      <c r="E68" s="159"/>
      <c r="F68" s="159"/>
      <c r="G68" s="159"/>
      <c r="H68" s="159"/>
      <c r="I68" s="159"/>
    </row>
    <row r="69" spans="1:9">
      <c r="A69" s="159"/>
      <c r="B69" s="159"/>
      <c r="C69" s="159"/>
      <c r="D69" s="159"/>
      <c r="E69" s="159"/>
      <c r="F69" s="159"/>
      <c r="G69" s="159"/>
      <c r="H69" s="159"/>
      <c r="I69" s="159"/>
    </row>
    <row r="70" spans="1:9">
      <c r="A70" s="159"/>
      <c r="B70" s="159"/>
      <c r="C70" s="159"/>
      <c r="D70" s="159"/>
      <c r="E70" s="159"/>
      <c r="F70" s="159"/>
      <c r="G70" s="159"/>
      <c r="H70" s="159"/>
      <c r="I70" s="159"/>
    </row>
  </sheetData>
  <mergeCells count="3">
    <mergeCell ref="A1:I1"/>
    <mergeCell ref="A2:I2"/>
    <mergeCell ref="A68:I70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0"/>
  <sheetViews>
    <sheetView topLeftCell="A45" workbookViewId="0">
      <selection activeCell="A4" sqref="A4:A68"/>
    </sheetView>
  </sheetViews>
  <sheetFormatPr defaultColWidth="9" defaultRowHeight="13.5"/>
  <cols>
    <col min="2" max="2" width="16" customWidth="1"/>
    <col min="5" max="5" width="18.875" customWidth="1"/>
    <col min="6" max="6" width="53.25" customWidth="1"/>
  </cols>
  <sheetData>
    <row r="1" ht="25.5" spans="1:9">
      <c r="A1" s="78" t="s">
        <v>367</v>
      </c>
      <c r="B1" s="78"/>
      <c r="C1" s="78"/>
      <c r="D1" s="78"/>
      <c r="E1" s="79"/>
      <c r="F1" s="78"/>
      <c r="G1" s="78"/>
      <c r="H1" s="78"/>
      <c r="I1" s="78"/>
    </row>
    <row r="2" spans="1:9">
      <c r="A2" s="80" t="s">
        <v>540</v>
      </c>
      <c r="B2" s="80"/>
      <c r="C2" s="80"/>
      <c r="D2" s="80"/>
      <c r="E2" s="81"/>
      <c r="F2" s="82"/>
      <c r="G2" s="82"/>
      <c r="H2" s="82"/>
      <c r="I2" s="82"/>
    </row>
    <row r="3" ht="27" spans="1:9">
      <c r="A3" s="83" t="s">
        <v>2</v>
      </c>
      <c r="B3" s="83" t="s">
        <v>3</v>
      </c>
      <c r="C3" s="83" t="s">
        <v>4</v>
      </c>
      <c r="D3" s="84" t="s">
        <v>5</v>
      </c>
      <c r="E3" s="85" t="s">
        <v>369</v>
      </c>
      <c r="F3" s="83" t="s">
        <v>7</v>
      </c>
      <c r="G3" s="84" t="s">
        <v>370</v>
      </c>
      <c r="H3" s="84" t="s">
        <v>371</v>
      </c>
      <c r="I3" s="83" t="s">
        <v>10</v>
      </c>
    </row>
    <row r="4" ht="14.25" spans="1:9">
      <c r="A4" s="86">
        <v>1</v>
      </c>
      <c r="B4" s="87" t="s">
        <v>541</v>
      </c>
      <c r="C4" s="86" t="s">
        <v>24</v>
      </c>
      <c r="D4" s="86">
        <v>41</v>
      </c>
      <c r="E4" s="88" t="s">
        <v>542</v>
      </c>
      <c r="F4" s="89" t="s">
        <v>543</v>
      </c>
      <c r="G4" s="86">
        <v>1</v>
      </c>
      <c r="H4" s="86" t="s">
        <v>17</v>
      </c>
      <c r="I4" s="86"/>
    </row>
    <row r="5" ht="14.25" spans="1:9">
      <c r="A5" s="86">
        <v>2</v>
      </c>
      <c r="B5" s="86" t="s">
        <v>544</v>
      </c>
      <c r="C5" s="86" t="s">
        <v>24</v>
      </c>
      <c r="D5" s="86">
        <v>59</v>
      </c>
      <c r="E5" s="88" t="s">
        <v>545</v>
      </c>
      <c r="F5" s="89" t="s">
        <v>546</v>
      </c>
      <c r="G5" s="86">
        <v>1</v>
      </c>
      <c r="H5" s="86" t="s">
        <v>17</v>
      </c>
      <c r="I5" s="86"/>
    </row>
    <row r="6" ht="14.25" spans="1:9">
      <c r="A6" s="86">
        <v>3</v>
      </c>
      <c r="B6" s="86" t="s">
        <v>547</v>
      </c>
      <c r="C6" s="86" t="s">
        <v>24</v>
      </c>
      <c r="D6" s="86">
        <v>64</v>
      </c>
      <c r="E6" s="88" t="s">
        <v>548</v>
      </c>
      <c r="F6" s="89" t="s">
        <v>549</v>
      </c>
      <c r="G6" s="86">
        <v>1</v>
      </c>
      <c r="H6" s="86" t="s">
        <v>17</v>
      </c>
      <c r="I6" s="86"/>
    </row>
    <row r="7" ht="14.25" spans="1:9">
      <c r="A7" s="86">
        <v>4</v>
      </c>
      <c r="B7" s="86" t="s">
        <v>550</v>
      </c>
      <c r="C7" s="86" t="s">
        <v>13</v>
      </c>
      <c r="D7" s="86">
        <v>59</v>
      </c>
      <c r="E7" s="88" t="s">
        <v>551</v>
      </c>
      <c r="F7" s="89" t="s">
        <v>552</v>
      </c>
      <c r="G7" s="86">
        <v>1</v>
      </c>
      <c r="H7" s="86" t="s">
        <v>17</v>
      </c>
      <c r="I7" s="86"/>
    </row>
    <row r="8" ht="14.25" spans="1:9">
      <c r="A8" s="86">
        <v>5</v>
      </c>
      <c r="B8" s="86" t="s">
        <v>553</v>
      </c>
      <c r="C8" s="86" t="s">
        <v>13</v>
      </c>
      <c r="D8" s="86">
        <v>59</v>
      </c>
      <c r="E8" s="88" t="s">
        <v>554</v>
      </c>
      <c r="F8" s="89" t="s">
        <v>555</v>
      </c>
      <c r="G8" s="86">
        <v>1</v>
      </c>
      <c r="H8" s="86" t="s">
        <v>17</v>
      </c>
      <c r="I8" s="86"/>
    </row>
    <row r="9" ht="14.25" spans="1:9">
      <c r="A9" s="86">
        <v>6</v>
      </c>
      <c r="B9" s="86" t="s">
        <v>556</v>
      </c>
      <c r="C9" s="86" t="s">
        <v>13</v>
      </c>
      <c r="D9" s="86">
        <v>64</v>
      </c>
      <c r="E9" s="88" t="s">
        <v>557</v>
      </c>
      <c r="F9" s="89" t="s">
        <v>555</v>
      </c>
      <c r="G9" s="86">
        <v>1</v>
      </c>
      <c r="H9" s="86" t="s">
        <v>17</v>
      </c>
      <c r="I9" s="86"/>
    </row>
    <row r="10" ht="14.25" spans="1:9">
      <c r="A10" s="86">
        <v>7</v>
      </c>
      <c r="B10" s="86" t="s">
        <v>558</v>
      </c>
      <c r="C10" s="86" t="s">
        <v>13</v>
      </c>
      <c r="D10" s="86">
        <v>57</v>
      </c>
      <c r="E10" s="88" t="s">
        <v>559</v>
      </c>
      <c r="F10" s="89" t="s">
        <v>560</v>
      </c>
      <c r="G10" s="86">
        <v>1</v>
      </c>
      <c r="H10" s="86" t="s">
        <v>17</v>
      </c>
      <c r="I10" s="86"/>
    </row>
    <row r="11" ht="14.25" spans="1:9">
      <c r="A11" s="86">
        <v>8</v>
      </c>
      <c r="B11" s="86" t="s">
        <v>561</v>
      </c>
      <c r="C11" s="86" t="s">
        <v>13</v>
      </c>
      <c r="D11" s="86">
        <v>49</v>
      </c>
      <c r="E11" s="88" t="s">
        <v>562</v>
      </c>
      <c r="F11" s="89" t="s">
        <v>563</v>
      </c>
      <c r="G11" s="86">
        <v>1</v>
      </c>
      <c r="H11" s="86" t="s">
        <v>17</v>
      </c>
      <c r="I11" s="86"/>
    </row>
    <row r="12" ht="14.25" spans="1:9">
      <c r="A12" s="86">
        <v>9</v>
      </c>
      <c r="B12" s="86" t="s">
        <v>564</v>
      </c>
      <c r="C12" s="86" t="s">
        <v>13</v>
      </c>
      <c r="D12" s="86">
        <v>53</v>
      </c>
      <c r="E12" s="88" t="s">
        <v>565</v>
      </c>
      <c r="F12" s="89" t="s">
        <v>566</v>
      </c>
      <c r="G12" s="86">
        <v>1</v>
      </c>
      <c r="H12" s="86" t="s">
        <v>17</v>
      </c>
      <c r="I12" s="86"/>
    </row>
    <row r="13" ht="14.25" spans="1:9">
      <c r="A13" s="86">
        <v>10</v>
      </c>
      <c r="B13" s="86" t="s">
        <v>567</v>
      </c>
      <c r="C13" s="86" t="s">
        <v>13</v>
      </c>
      <c r="D13" s="86">
        <v>59</v>
      </c>
      <c r="E13" s="88" t="s">
        <v>568</v>
      </c>
      <c r="F13" s="89" t="s">
        <v>569</v>
      </c>
      <c r="G13" s="86">
        <v>1</v>
      </c>
      <c r="H13" s="86" t="s">
        <v>17</v>
      </c>
      <c r="I13" s="86"/>
    </row>
    <row r="14" ht="14.25" spans="1:9">
      <c r="A14" s="86">
        <v>11</v>
      </c>
      <c r="B14" s="64" t="s">
        <v>570</v>
      </c>
      <c r="C14" s="86" t="s">
        <v>13</v>
      </c>
      <c r="D14" s="86">
        <v>57</v>
      </c>
      <c r="E14" s="88" t="s">
        <v>571</v>
      </c>
      <c r="F14" s="89" t="s">
        <v>572</v>
      </c>
      <c r="G14" s="86">
        <v>1</v>
      </c>
      <c r="H14" s="86" t="s">
        <v>17</v>
      </c>
      <c r="I14" s="86"/>
    </row>
    <row r="15" ht="14.25" spans="1:9">
      <c r="A15" s="86">
        <v>12</v>
      </c>
      <c r="B15" s="64" t="s">
        <v>573</v>
      </c>
      <c r="C15" s="86" t="s">
        <v>13</v>
      </c>
      <c r="D15" s="86">
        <v>64</v>
      </c>
      <c r="E15" s="88" t="s">
        <v>574</v>
      </c>
      <c r="F15" s="89" t="s">
        <v>575</v>
      </c>
      <c r="G15" s="86">
        <v>1</v>
      </c>
      <c r="H15" s="86" t="s">
        <v>17</v>
      </c>
      <c r="I15" s="86"/>
    </row>
    <row r="16" ht="14.25" spans="1:9">
      <c r="A16" s="86">
        <v>13</v>
      </c>
      <c r="B16" s="64" t="s">
        <v>576</v>
      </c>
      <c r="C16" s="86" t="s">
        <v>13</v>
      </c>
      <c r="D16" s="90">
        <v>54</v>
      </c>
      <c r="E16" s="91" t="s">
        <v>577</v>
      </c>
      <c r="F16" s="86" t="s">
        <v>578</v>
      </c>
      <c r="G16" s="86">
        <v>1</v>
      </c>
      <c r="H16" s="86" t="s">
        <v>17</v>
      </c>
      <c r="I16" s="86"/>
    </row>
    <row r="17" ht="14.25" spans="1:9">
      <c r="A17" s="86">
        <v>14</v>
      </c>
      <c r="B17" s="64" t="s">
        <v>579</v>
      </c>
      <c r="C17" s="86" t="s">
        <v>24</v>
      </c>
      <c r="D17" s="90">
        <v>59</v>
      </c>
      <c r="E17" s="91" t="s">
        <v>580</v>
      </c>
      <c r="F17" s="86" t="s">
        <v>581</v>
      </c>
      <c r="G17" s="86">
        <v>1</v>
      </c>
      <c r="H17" s="86" t="s">
        <v>17</v>
      </c>
      <c r="I17" s="86"/>
    </row>
    <row r="18" ht="14.25" spans="1:9">
      <c r="A18" s="86">
        <v>15</v>
      </c>
      <c r="B18" s="92" t="s">
        <v>582</v>
      </c>
      <c r="C18" s="86" t="s">
        <v>24</v>
      </c>
      <c r="D18" s="90">
        <v>52</v>
      </c>
      <c r="E18" s="91" t="s">
        <v>583</v>
      </c>
      <c r="F18" s="86" t="s">
        <v>584</v>
      </c>
      <c r="G18" s="86">
        <v>1</v>
      </c>
      <c r="H18" s="86" t="s">
        <v>17</v>
      </c>
      <c r="I18" s="86"/>
    </row>
    <row r="19" ht="14.25" spans="1:9">
      <c r="A19" s="86">
        <v>16</v>
      </c>
      <c r="B19" s="64" t="s">
        <v>585</v>
      </c>
      <c r="C19" s="86" t="s">
        <v>24</v>
      </c>
      <c r="D19" s="90">
        <v>57</v>
      </c>
      <c r="E19" s="91" t="s">
        <v>586</v>
      </c>
      <c r="F19" s="86" t="s">
        <v>587</v>
      </c>
      <c r="G19" s="86">
        <v>1</v>
      </c>
      <c r="H19" s="86" t="s">
        <v>17</v>
      </c>
      <c r="I19" s="86"/>
    </row>
    <row r="20" ht="14.25" spans="1:9">
      <c r="A20" s="86">
        <v>17</v>
      </c>
      <c r="B20" s="64" t="s">
        <v>588</v>
      </c>
      <c r="C20" s="86" t="s">
        <v>13</v>
      </c>
      <c r="D20" s="90">
        <v>60</v>
      </c>
      <c r="E20" s="91" t="s">
        <v>589</v>
      </c>
      <c r="F20" s="86" t="s">
        <v>590</v>
      </c>
      <c r="G20" s="86">
        <v>1</v>
      </c>
      <c r="H20" s="86" t="s">
        <v>31</v>
      </c>
      <c r="I20" s="86"/>
    </row>
    <row r="21" ht="14.25" spans="1:9">
      <c r="A21" s="86">
        <v>18</v>
      </c>
      <c r="B21" s="64" t="s">
        <v>591</v>
      </c>
      <c r="C21" s="86" t="s">
        <v>24</v>
      </c>
      <c r="D21" s="90">
        <v>49</v>
      </c>
      <c r="E21" s="91" t="s">
        <v>592</v>
      </c>
      <c r="F21" s="86" t="s">
        <v>593</v>
      </c>
      <c r="G21" s="86">
        <v>1</v>
      </c>
      <c r="H21" s="86" t="s">
        <v>17</v>
      </c>
      <c r="I21" s="86"/>
    </row>
    <row r="22" ht="14.25" spans="1:9">
      <c r="A22" s="86">
        <v>19</v>
      </c>
      <c r="B22" s="93" t="s">
        <v>594</v>
      </c>
      <c r="C22" s="86" t="s">
        <v>13</v>
      </c>
      <c r="D22" s="90">
        <v>49</v>
      </c>
      <c r="E22" s="91" t="s">
        <v>595</v>
      </c>
      <c r="F22" s="86" t="s">
        <v>596</v>
      </c>
      <c r="G22" s="86">
        <v>1</v>
      </c>
      <c r="H22" s="86" t="s">
        <v>17</v>
      </c>
      <c r="I22" s="86"/>
    </row>
    <row r="23" ht="14.25" spans="1:9">
      <c r="A23" s="86">
        <v>20</v>
      </c>
      <c r="B23" s="93" t="s">
        <v>597</v>
      </c>
      <c r="C23" s="86" t="s">
        <v>24</v>
      </c>
      <c r="D23" s="90">
        <v>50</v>
      </c>
      <c r="E23" s="91" t="s">
        <v>598</v>
      </c>
      <c r="F23" s="86" t="s">
        <v>599</v>
      </c>
      <c r="G23" s="86">
        <v>1</v>
      </c>
      <c r="H23" s="86" t="s">
        <v>17</v>
      </c>
      <c r="I23" s="86"/>
    </row>
    <row r="24" ht="14.25" spans="1:9">
      <c r="A24" s="86">
        <v>21</v>
      </c>
      <c r="B24" s="93" t="s">
        <v>600</v>
      </c>
      <c r="C24" s="86" t="s">
        <v>13</v>
      </c>
      <c r="D24" s="90">
        <v>64</v>
      </c>
      <c r="E24" s="91" t="s">
        <v>601</v>
      </c>
      <c r="F24" s="86" t="s">
        <v>602</v>
      </c>
      <c r="G24" s="86">
        <v>1</v>
      </c>
      <c r="H24" s="86" t="s">
        <v>17</v>
      </c>
      <c r="I24" s="86"/>
    </row>
    <row r="25" ht="14.25" spans="1:9">
      <c r="A25" s="86">
        <v>22</v>
      </c>
      <c r="B25" s="93" t="s">
        <v>603</v>
      </c>
      <c r="C25" s="86" t="s">
        <v>24</v>
      </c>
      <c r="D25" s="90">
        <v>51</v>
      </c>
      <c r="E25" s="91" t="s">
        <v>604</v>
      </c>
      <c r="F25" s="86" t="s">
        <v>605</v>
      </c>
      <c r="G25" s="86">
        <v>1</v>
      </c>
      <c r="H25" s="86" t="s">
        <v>17</v>
      </c>
      <c r="I25" s="86"/>
    </row>
    <row r="26" spans="1:9">
      <c r="A26" s="86">
        <v>23</v>
      </c>
      <c r="B26" s="64" t="s">
        <v>606</v>
      </c>
      <c r="C26" s="86" t="s">
        <v>13</v>
      </c>
      <c r="D26" s="86">
        <v>62</v>
      </c>
      <c r="E26" s="91" t="s">
        <v>607</v>
      </c>
      <c r="F26" s="94" t="s">
        <v>608</v>
      </c>
      <c r="G26" s="86">
        <v>1</v>
      </c>
      <c r="H26" s="86" t="s">
        <v>17</v>
      </c>
      <c r="I26" s="86"/>
    </row>
    <row r="27" spans="1:9">
      <c r="A27" s="86">
        <v>24</v>
      </c>
      <c r="B27" s="64" t="s">
        <v>609</v>
      </c>
      <c r="C27" s="86" t="s">
        <v>13</v>
      </c>
      <c r="D27" s="86">
        <v>51</v>
      </c>
      <c r="E27" s="91" t="s">
        <v>610</v>
      </c>
      <c r="F27" s="94" t="s">
        <v>611</v>
      </c>
      <c r="G27" s="86">
        <v>1</v>
      </c>
      <c r="H27" s="86" t="s">
        <v>31</v>
      </c>
      <c r="I27" s="86"/>
    </row>
    <row r="28" spans="1:9">
      <c r="A28" s="86">
        <v>25</v>
      </c>
      <c r="B28" s="64" t="s">
        <v>612</v>
      </c>
      <c r="C28" s="86" t="s">
        <v>13</v>
      </c>
      <c r="D28" s="86">
        <v>58</v>
      </c>
      <c r="E28" s="91" t="s">
        <v>613</v>
      </c>
      <c r="F28" s="94" t="s">
        <v>614</v>
      </c>
      <c r="G28" s="86">
        <v>1</v>
      </c>
      <c r="H28" s="86" t="s">
        <v>17</v>
      </c>
      <c r="I28" s="86"/>
    </row>
    <row r="29" spans="1:9">
      <c r="A29" s="86">
        <v>26</v>
      </c>
      <c r="B29" s="64" t="s">
        <v>615</v>
      </c>
      <c r="C29" s="86" t="s">
        <v>24</v>
      </c>
      <c r="D29" s="86">
        <v>51</v>
      </c>
      <c r="E29" s="91" t="s">
        <v>616</v>
      </c>
      <c r="F29" s="86" t="s">
        <v>617</v>
      </c>
      <c r="G29" s="86">
        <v>1</v>
      </c>
      <c r="H29" s="86" t="s">
        <v>17</v>
      </c>
      <c r="I29" s="86"/>
    </row>
    <row r="30" spans="1:9">
      <c r="A30" s="86">
        <v>27</v>
      </c>
      <c r="B30" s="64" t="s">
        <v>618</v>
      </c>
      <c r="C30" s="86" t="s">
        <v>24</v>
      </c>
      <c r="D30" s="86">
        <v>59</v>
      </c>
      <c r="E30" s="91" t="s">
        <v>619</v>
      </c>
      <c r="F30" s="86" t="s">
        <v>620</v>
      </c>
      <c r="G30" s="86">
        <v>1</v>
      </c>
      <c r="H30" s="86" t="s">
        <v>17</v>
      </c>
      <c r="I30" s="86"/>
    </row>
    <row r="31" spans="1:9">
      <c r="A31" s="86">
        <v>28</v>
      </c>
      <c r="B31" s="64" t="s">
        <v>621</v>
      </c>
      <c r="C31" s="86" t="s">
        <v>13</v>
      </c>
      <c r="D31" s="86">
        <v>64</v>
      </c>
      <c r="E31" s="91" t="s">
        <v>622</v>
      </c>
      <c r="F31" s="86" t="s">
        <v>623</v>
      </c>
      <c r="G31" s="86">
        <v>1</v>
      </c>
      <c r="H31" s="86" t="s">
        <v>17</v>
      </c>
      <c r="I31" s="86"/>
    </row>
    <row r="32" spans="1:9">
      <c r="A32" s="86">
        <v>29</v>
      </c>
      <c r="B32" s="64" t="s">
        <v>624</v>
      </c>
      <c r="C32" s="86" t="s">
        <v>13</v>
      </c>
      <c r="D32" s="86">
        <v>63</v>
      </c>
      <c r="E32" s="91" t="s">
        <v>625</v>
      </c>
      <c r="F32" s="86" t="s">
        <v>626</v>
      </c>
      <c r="G32" s="86">
        <v>1</v>
      </c>
      <c r="H32" s="86" t="s">
        <v>17</v>
      </c>
      <c r="I32" s="86"/>
    </row>
    <row r="33" spans="1:9">
      <c r="A33" s="86">
        <v>30</v>
      </c>
      <c r="B33" s="64" t="s">
        <v>627</v>
      </c>
      <c r="C33" s="86" t="s">
        <v>24</v>
      </c>
      <c r="D33" s="86">
        <v>59</v>
      </c>
      <c r="E33" s="91" t="s">
        <v>628</v>
      </c>
      <c r="F33" s="86" t="s">
        <v>629</v>
      </c>
      <c r="G33" s="86">
        <v>1</v>
      </c>
      <c r="H33" s="86" t="s">
        <v>17</v>
      </c>
      <c r="I33" s="86"/>
    </row>
    <row r="34" spans="1:9">
      <c r="A34" s="86">
        <v>31</v>
      </c>
      <c r="B34" s="64" t="s">
        <v>474</v>
      </c>
      <c r="C34" s="86" t="s">
        <v>13</v>
      </c>
      <c r="D34" s="86">
        <v>43</v>
      </c>
      <c r="E34" s="91" t="s">
        <v>630</v>
      </c>
      <c r="F34" s="86" t="s">
        <v>631</v>
      </c>
      <c r="G34" s="86">
        <v>1</v>
      </c>
      <c r="H34" s="86" t="s">
        <v>17</v>
      </c>
      <c r="I34" s="86"/>
    </row>
    <row r="35" spans="1:9">
      <c r="A35" s="86">
        <v>32</v>
      </c>
      <c r="B35" s="64" t="s">
        <v>632</v>
      </c>
      <c r="C35" s="86" t="s">
        <v>24</v>
      </c>
      <c r="D35" s="86">
        <v>47</v>
      </c>
      <c r="E35" s="91" t="s">
        <v>633</v>
      </c>
      <c r="F35" s="86" t="s">
        <v>634</v>
      </c>
      <c r="G35" s="86">
        <v>1</v>
      </c>
      <c r="H35" s="86" t="s">
        <v>17</v>
      </c>
      <c r="I35" s="86"/>
    </row>
    <row r="36" spans="1:9">
      <c r="A36" s="86">
        <v>33</v>
      </c>
      <c r="B36" s="64" t="s">
        <v>635</v>
      </c>
      <c r="C36" s="86" t="s">
        <v>24</v>
      </c>
      <c r="D36" s="86">
        <v>58</v>
      </c>
      <c r="E36" s="91" t="s">
        <v>636</v>
      </c>
      <c r="F36" s="86" t="s">
        <v>637</v>
      </c>
      <c r="G36" s="86">
        <v>1</v>
      </c>
      <c r="H36" s="86" t="s">
        <v>31</v>
      </c>
      <c r="I36" s="86"/>
    </row>
    <row r="37" spans="1:9">
      <c r="A37" s="86">
        <v>34</v>
      </c>
      <c r="B37" s="64" t="s">
        <v>638</v>
      </c>
      <c r="C37" s="86" t="s">
        <v>24</v>
      </c>
      <c r="D37" s="86">
        <v>63</v>
      </c>
      <c r="E37" s="91" t="s">
        <v>639</v>
      </c>
      <c r="F37" s="86" t="s">
        <v>640</v>
      </c>
      <c r="G37" s="86">
        <v>1</v>
      </c>
      <c r="H37" s="86" t="s">
        <v>31</v>
      </c>
      <c r="I37" s="86"/>
    </row>
    <row r="38" spans="1:9">
      <c r="A38" s="86">
        <v>35</v>
      </c>
      <c r="B38" s="86" t="s">
        <v>641</v>
      </c>
      <c r="C38" s="86" t="s">
        <v>13</v>
      </c>
      <c r="D38" s="86">
        <v>53</v>
      </c>
      <c r="E38" s="91" t="s">
        <v>642</v>
      </c>
      <c r="F38" s="86" t="s">
        <v>643</v>
      </c>
      <c r="G38" s="86">
        <v>1</v>
      </c>
      <c r="H38" s="86" t="s">
        <v>17</v>
      </c>
      <c r="I38" s="86"/>
    </row>
    <row r="39" ht="14.25" spans="1:9">
      <c r="A39" s="86">
        <v>36</v>
      </c>
      <c r="B39" s="87" t="s">
        <v>644</v>
      </c>
      <c r="C39" s="86" t="s">
        <v>24</v>
      </c>
      <c r="D39" s="90">
        <v>57</v>
      </c>
      <c r="E39" s="91" t="s">
        <v>645</v>
      </c>
      <c r="F39" s="86" t="s">
        <v>646</v>
      </c>
      <c r="G39" s="86">
        <v>1</v>
      </c>
      <c r="H39" s="86" t="s">
        <v>17</v>
      </c>
      <c r="I39" s="86"/>
    </row>
    <row r="40" ht="14.25" spans="1:9">
      <c r="A40" s="86">
        <v>37</v>
      </c>
      <c r="B40" s="87" t="s">
        <v>647</v>
      </c>
      <c r="C40" s="86" t="s">
        <v>24</v>
      </c>
      <c r="D40" s="90">
        <v>62</v>
      </c>
      <c r="E40" s="91" t="s">
        <v>648</v>
      </c>
      <c r="F40" s="89" t="s">
        <v>555</v>
      </c>
      <c r="G40" s="86">
        <v>1</v>
      </c>
      <c r="H40" s="86" t="s">
        <v>17</v>
      </c>
      <c r="I40" s="86"/>
    </row>
    <row r="41" ht="14.25" spans="1:9">
      <c r="A41" s="86">
        <v>38</v>
      </c>
      <c r="B41" s="86" t="s">
        <v>649</v>
      </c>
      <c r="C41" s="86" t="s">
        <v>24</v>
      </c>
      <c r="D41" s="90">
        <v>61</v>
      </c>
      <c r="E41" s="91" t="s">
        <v>650</v>
      </c>
      <c r="F41" s="86" t="s">
        <v>651</v>
      </c>
      <c r="G41" s="86">
        <v>1</v>
      </c>
      <c r="H41" s="86" t="s">
        <v>17</v>
      </c>
      <c r="I41" s="86"/>
    </row>
    <row r="42" ht="14.25" spans="1:9">
      <c r="A42" s="86">
        <v>39</v>
      </c>
      <c r="B42" s="86" t="s">
        <v>652</v>
      </c>
      <c r="C42" s="86" t="s">
        <v>13</v>
      </c>
      <c r="D42" s="90">
        <v>63</v>
      </c>
      <c r="E42" s="91" t="s">
        <v>653</v>
      </c>
      <c r="F42" s="86" t="s">
        <v>654</v>
      </c>
      <c r="G42" s="86">
        <v>1</v>
      </c>
      <c r="H42" s="86" t="s">
        <v>17</v>
      </c>
      <c r="I42" s="86"/>
    </row>
    <row r="43" ht="14.25" spans="1:9">
      <c r="A43" s="86">
        <v>40</v>
      </c>
      <c r="B43" s="86" t="s">
        <v>655</v>
      </c>
      <c r="C43" s="86" t="s">
        <v>13</v>
      </c>
      <c r="D43" s="90">
        <v>58</v>
      </c>
      <c r="E43" s="91" t="s">
        <v>636</v>
      </c>
      <c r="F43" s="86" t="s">
        <v>656</v>
      </c>
      <c r="G43" s="86">
        <v>1</v>
      </c>
      <c r="H43" s="86" t="s">
        <v>17</v>
      </c>
      <c r="I43" s="86"/>
    </row>
    <row r="44" ht="14.25" spans="1:9">
      <c r="A44" s="86">
        <v>41</v>
      </c>
      <c r="B44" s="86" t="s">
        <v>657</v>
      </c>
      <c r="C44" s="86" t="s">
        <v>24</v>
      </c>
      <c r="D44" s="90">
        <v>56</v>
      </c>
      <c r="E44" s="91" t="s">
        <v>658</v>
      </c>
      <c r="F44" s="86" t="s">
        <v>659</v>
      </c>
      <c r="G44" s="86">
        <v>1</v>
      </c>
      <c r="H44" s="86" t="s">
        <v>17</v>
      </c>
      <c r="I44" s="86"/>
    </row>
    <row r="45" ht="14.25" spans="1:9">
      <c r="A45" s="86">
        <v>42</v>
      </c>
      <c r="B45" s="95" t="s">
        <v>660</v>
      </c>
      <c r="C45" s="86" t="s">
        <v>24</v>
      </c>
      <c r="D45" s="90">
        <v>52</v>
      </c>
      <c r="E45" s="91" t="s">
        <v>661</v>
      </c>
      <c r="F45" s="86" t="s">
        <v>662</v>
      </c>
      <c r="G45" s="86">
        <v>1</v>
      </c>
      <c r="H45" s="86" t="s">
        <v>31</v>
      </c>
      <c r="I45" s="86"/>
    </row>
    <row r="46" ht="14.25" spans="1:9">
      <c r="A46" s="86">
        <v>43</v>
      </c>
      <c r="B46" s="96" t="s">
        <v>663</v>
      </c>
      <c r="C46" s="86" t="s">
        <v>13</v>
      </c>
      <c r="D46" s="90">
        <v>57</v>
      </c>
      <c r="E46" s="91" t="s">
        <v>664</v>
      </c>
      <c r="F46" s="86" t="s">
        <v>665</v>
      </c>
      <c r="G46" s="86">
        <v>1</v>
      </c>
      <c r="H46" s="86" t="s">
        <v>31</v>
      </c>
      <c r="I46" s="86"/>
    </row>
    <row r="47" ht="14.25" spans="1:9">
      <c r="A47" s="86">
        <v>44</v>
      </c>
      <c r="B47" s="86" t="s">
        <v>666</v>
      </c>
      <c r="C47" s="86" t="s">
        <v>13</v>
      </c>
      <c r="D47" s="90">
        <v>55</v>
      </c>
      <c r="E47" s="91" t="s">
        <v>667</v>
      </c>
      <c r="F47" s="86" t="s">
        <v>668</v>
      </c>
      <c r="G47" s="86">
        <v>1</v>
      </c>
      <c r="H47" s="86" t="s">
        <v>17</v>
      </c>
      <c r="I47" s="86"/>
    </row>
    <row r="48" spans="1:9">
      <c r="A48" s="86">
        <v>45</v>
      </c>
      <c r="B48" s="86" t="s">
        <v>669</v>
      </c>
      <c r="C48" s="86" t="s">
        <v>13</v>
      </c>
      <c r="D48" s="86">
        <v>57</v>
      </c>
      <c r="E48" s="97" t="s">
        <v>670</v>
      </c>
      <c r="F48" s="86" t="s">
        <v>671</v>
      </c>
      <c r="G48" s="86">
        <v>1</v>
      </c>
      <c r="H48" s="86" t="s">
        <v>17</v>
      </c>
      <c r="I48" s="86"/>
    </row>
    <row r="49" spans="1:9">
      <c r="A49" s="86">
        <v>46</v>
      </c>
      <c r="B49" s="42" t="s">
        <v>672</v>
      </c>
      <c r="C49" s="42" t="s">
        <v>13</v>
      </c>
      <c r="D49" s="42">
        <v>37</v>
      </c>
      <c r="E49" s="98" t="s">
        <v>673</v>
      </c>
      <c r="F49" s="42" t="s">
        <v>674</v>
      </c>
      <c r="G49" s="86">
        <v>1</v>
      </c>
      <c r="H49" s="86" t="s">
        <v>31</v>
      </c>
      <c r="I49" s="86"/>
    </row>
    <row r="50" spans="1:9">
      <c r="A50" s="86">
        <v>47</v>
      </c>
      <c r="B50" s="42" t="s">
        <v>675</v>
      </c>
      <c r="C50" s="42" t="s">
        <v>24</v>
      </c>
      <c r="D50" s="42">
        <v>63</v>
      </c>
      <c r="E50" s="98">
        <v>21317</v>
      </c>
      <c r="F50" s="42" t="s">
        <v>676</v>
      </c>
      <c r="G50" s="86">
        <v>1</v>
      </c>
      <c r="H50" s="86" t="s">
        <v>17</v>
      </c>
      <c r="I50" s="86"/>
    </row>
    <row r="51" spans="1:9">
      <c r="A51" s="86">
        <v>48</v>
      </c>
      <c r="B51" s="42" t="s">
        <v>677</v>
      </c>
      <c r="C51" s="42" t="s">
        <v>13</v>
      </c>
      <c r="D51" s="42">
        <v>59</v>
      </c>
      <c r="E51" s="98">
        <v>22745</v>
      </c>
      <c r="F51" s="42" t="s">
        <v>676</v>
      </c>
      <c r="G51" s="86">
        <v>1</v>
      </c>
      <c r="H51" s="86" t="s">
        <v>17</v>
      </c>
      <c r="I51" s="86"/>
    </row>
    <row r="52" spans="1:9">
      <c r="A52" s="86">
        <v>49</v>
      </c>
      <c r="B52" s="42" t="s">
        <v>678</v>
      </c>
      <c r="C52" s="42" t="s">
        <v>24</v>
      </c>
      <c r="D52" s="42">
        <v>61</v>
      </c>
      <c r="E52" s="98">
        <v>22038</v>
      </c>
      <c r="F52" s="42" t="s">
        <v>676</v>
      </c>
      <c r="G52" s="86">
        <v>1</v>
      </c>
      <c r="H52" s="86" t="s">
        <v>31</v>
      </c>
      <c r="I52" s="86"/>
    </row>
    <row r="53" spans="1:9">
      <c r="A53" s="86">
        <v>50</v>
      </c>
      <c r="B53" s="42" t="s">
        <v>679</v>
      </c>
      <c r="C53" s="42" t="s">
        <v>13</v>
      </c>
      <c r="D53" s="42">
        <v>64</v>
      </c>
      <c r="E53" s="98">
        <v>20865</v>
      </c>
      <c r="F53" s="42" t="s">
        <v>680</v>
      </c>
      <c r="G53" s="86">
        <v>1</v>
      </c>
      <c r="H53" s="86" t="s">
        <v>17</v>
      </c>
      <c r="I53" s="86"/>
    </row>
    <row r="54" spans="1:9">
      <c r="A54" s="86">
        <v>51</v>
      </c>
      <c r="B54" s="42" t="s">
        <v>681</v>
      </c>
      <c r="C54" s="42" t="s">
        <v>13</v>
      </c>
      <c r="D54" s="42">
        <v>35</v>
      </c>
      <c r="E54" s="98">
        <v>31484</v>
      </c>
      <c r="F54" s="42" t="s">
        <v>682</v>
      </c>
      <c r="G54" s="86">
        <v>1</v>
      </c>
      <c r="H54" s="86" t="s">
        <v>17</v>
      </c>
      <c r="I54" s="86"/>
    </row>
    <row r="55" spans="1:9">
      <c r="A55" s="86">
        <v>52</v>
      </c>
      <c r="B55" s="42" t="s">
        <v>683</v>
      </c>
      <c r="C55" s="42" t="s">
        <v>24</v>
      </c>
      <c r="D55" s="42">
        <v>63</v>
      </c>
      <c r="E55" s="98">
        <v>21355</v>
      </c>
      <c r="F55" s="42" t="s">
        <v>684</v>
      </c>
      <c r="G55" s="86">
        <v>1</v>
      </c>
      <c r="H55" s="86" t="s">
        <v>17</v>
      </c>
      <c r="I55" s="86"/>
    </row>
    <row r="56" spans="1:9">
      <c r="A56" s="86">
        <v>53</v>
      </c>
      <c r="B56" s="42" t="s">
        <v>685</v>
      </c>
      <c r="C56" s="42" t="s">
        <v>13</v>
      </c>
      <c r="D56" s="42">
        <v>61</v>
      </c>
      <c r="E56" s="98" t="s">
        <v>686</v>
      </c>
      <c r="F56" s="42" t="s">
        <v>620</v>
      </c>
      <c r="G56" s="86">
        <v>1</v>
      </c>
      <c r="H56" s="86" t="s">
        <v>17</v>
      </c>
      <c r="I56" s="86"/>
    </row>
    <row r="57" spans="1:9">
      <c r="A57" s="86">
        <v>54</v>
      </c>
      <c r="B57" s="42" t="s">
        <v>687</v>
      </c>
      <c r="C57" s="42" t="s">
        <v>24</v>
      </c>
      <c r="D57" s="42">
        <v>54</v>
      </c>
      <c r="E57" s="98" t="s">
        <v>688</v>
      </c>
      <c r="F57" s="42" t="s">
        <v>689</v>
      </c>
      <c r="G57" s="86">
        <v>1</v>
      </c>
      <c r="H57" s="86" t="s">
        <v>31</v>
      </c>
      <c r="I57" s="86"/>
    </row>
    <row r="58" spans="1:9">
      <c r="A58" s="86">
        <v>55</v>
      </c>
      <c r="B58" s="42" t="s">
        <v>690</v>
      </c>
      <c r="C58" s="42" t="s">
        <v>13</v>
      </c>
      <c r="D58" s="42">
        <v>59</v>
      </c>
      <c r="E58" s="98">
        <v>22859</v>
      </c>
      <c r="F58" s="42" t="s">
        <v>691</v>
      </c>
      <c r="G58" s="86">
        <v>1</v>
      </c>
      <c r="H58" s="86" t="s">
        <v>31</v>
      </c>
      <c r="I58" s="86"/>
    </row>
    <row r="59" spans="1:9">
      <c r="A59" s="86">
        <v>56</v>
      </c>
      <c r="B59" s="99" t="s">
        <v>692</v>
      </c>
      <c r="C59" s="99" t="s">
        <v>24</v>
      </c>
      <c r="D59" s="100">
        <v>60</v>
      </c>
      <c r="E59" s="101">
        <v>22594</v>
      </c>
      <c r="F59" s="99" t="s">
        <v>693</v>
      </c>
      <c r="G59" s="86">
        <v>1</v>
      </c>
      <c r="H59" s="86" t="s">
        <v>17</v>
      </c>
      <c r="I59" s="86"/>
    </row>
    <row r="60" spans="1:9">
      <c r="A60" s="86">
        <v>57</v>
      </c>
      <c r="B60" s="86" t="s">
        <v>694</v>
      </c>
      <c r="C60" s="42" t="s">
        <v>13</v>
      </c>
      <c r="D60" s="86">
        <v>62</v>
      </c>
      <c r="E60" s="98" t="s">
        <v>695</v>
      </c>
      <c r="F60" s="86" t="s">
        <v>696</v>
      </c>
      <c r="G60" s="86">
        <v>1</v>
      </c>
      <c r="H60" s="86" t="s">
        <v>17</v>
      </c>
      <c r="I60" s="42"/>
    </row>
    <row r="61" ht="14.25" spans="1:9">
      <c r="A61" s="86">
        <v>58</v>
      </c>
      <c r="B61" s="102" t="s">
        <v>697</v>
      </c>
      <c r="C61" s="103" t="s">
        <v>13</v>
      </c>
      <c r="D61" s="103">
        <v>46</v>
      </c>
      <c r="E61" s="104" t="s">
        <v>698</v>
      </c>
      <c r="F61" s="103" t="s">
        <v>543</v>
      </c>
      <c r="G61" s="86">
        <v>1</v>
      </c>
      <c r="H61" s="86" t="s">
        <v>17</v>
      </c>
      <c r="I61" s="86"/>
    </row>
    <row r="62" spans="1:9">
      <c r="A62" s="86">
        <v>59</v>
      </c>
      <c r="B62" s="86" t="s">
        <v>699</v>
      </c>
      <c r="C62" s="86" t="s">
        <v>13</v>
      </c>
      <c r="D62" s="86">
        <v>48</v>
      </c>
      <c r="E62" s="91" t="s">
        <v>700</v>
      </c>
      <c r="F62" s="86" t="s">
        <v>701</v>
      </c>
      <c r="G62" s="86">
        <v>1</v>
      </c>
      <c r="H62" s="86" t="s">
        <v>17</v>
      </c>
      <c r="I62" s="86"/>
    </row>
    <row r="63" spans="1:9">
      <c r="A63" s="86">
        <v>60</v>
      </c>
      <c r="B63" s="86" t="s">
        <v>702</v>
      </c>
      <c r="C63" s="86" t="s">
        <v>13</v>
      </c>
      <c r="D63" s="86">
        <v>61</v>
      </c>
      <c r="E63" s="91" t="s">
        <v>703</v>
      </c>
      <c r="F63" s="86" t="s">
        <v>704</v>
      </c>
      <c r="G63" s="86">
        <v>1</v>
      </c>
      <c r="H63" s="86" t="s">
        <v>17</v>
      </c>
      <c r="I63" s="86"/>
    </row>
    <row r="64" spans="1:9">
      <c r="A64" s="86">
        <v>61</v>
      </c>
      <c r="B64" s="86" t="s">
        <v>705</v>
      </c>
      <c r="C64" s="86" t="s">
        <v>13</v>
      </c>
      <c r="D64" s="86">
        <v>29</v>
      </c>
      <c r="E64" s="91" t="s">
        <v>706</v>
      </c>
      <c r="F64" s="86" t="s">
        <v>707</v>
      </c>
      <c r="G64" s="86">
        <v>1</v>
      </c>
      <c r="H64" s="86" t="s">
        <v>17</v>
      </c>
      <c r="I64" s="86"/>
    </row>
    <row r="65" spans="1:9">
      <c r="A65" s="86">
        <v>62</v>
      </c>
      <c r="B65" s="86" t="s">
        <v>708</v>
      </c>
      <c r="C65" s="86" t="s">
        <v>13</v>
      </c>
      <c r="D65" s="86">
        <v>65</v>
      </c>
      <c r="E65" s="91" t="s">
        <v>709</v>
      </c>
      <c r="F65" s="86" t="s">
        <v>543</v>
      </c>
      <c r="G65" s="86">
        <v>1</v>
      </c>
      <c r="H65" s="86" t="s">
        <v>31</v>
      </c>
      <c r="I65" s="86"/>
    </row>
    <row r="66" spans="1:9">
      <c r="A66" s="86">
        <v>63</v>
      </c>
      <c r="B66" s="94" t="s">
        <v>710</v>
      </c>
      <c r="C66" s="86" t="s">
        <v>24</v>
      </c>
      <c r="D66" s="86">
        <v>63</v>
      </c>
      <c r="E66" s="91" t="s">
        <v>711</v>
      </c>
      <c r="F66" s="42" t="s">
        <v>691</v>
      </c>
      <c r="G66" s="86">
        <v>1</v>
      </c>
      <c r="H66" s="86" t="s">
        <v>31</v>
      </c>
      <c r="I66" s="86"/>
    </row>
    <row r="67" spans="1:9">
      <c r="A67" s="86">
        <v>64</v>
      </c>
      <c r="B67" s="86" t="s">
        <v>712</v>
      </c>
      <c r="C67" s="86" t="s">
        <v>13</v>
      </c>
      <c r="D67" s="86">
        <v>47</v>
      </c>
      <c r="E67" s="91" t="s">
        <v>713</v>
      </c>
      <c r="F67" s="86" t="s">
        <v>543</v>
      </c>
      <c r="G67" s="86">
        <v>1</v>
      </c>
      <c r="H67" s="86" t="s">
        <v>17</v>
      </c>
      <c r="I67" s="86"/>
    </row>
    <row r="68" spans="1:9">
      <c r="A68" s="86">
        <v>65</v>
      </c>
      <c r="B68" s="100" t="s">
        <v>714</v>
      </c>
      <c r="C68" s="100" t="s">
        <v>24</v>
      </c>
      <c r="D68" s="100">
        <v>60</v>
      </c>
      <c r="E68" s="105" t="s">
        <v>715</v>
      </c>
      <c r="F68" s="100" t="s">
        <v>716</v>
      </c>
      <c r="G68" s="100">
        <v>1</v>
      </c>
      <c r="H68" s="100" t="s">
        <v>17</v>
      </c>
      <c r="I68" s="86"/>
    </row>
    <row r="69" spans="1:9">
      <c r="A69" s="106" t="s">
        <v>539</v>
      </c>
      <c r="B69" s="107"/>
      <c r="C69" s="107"/>
      <c r="D69" s="107"/>
      <c r="E69" s="108"/>
      <c r="F69" s="107"/>
      <c r="G69" s="107"/>
      <c r="H69" s="107"/>
      <c r="I69" s="107"/>
    </row>
    <row r="70" spans="1:9">
      <c r="A70" s="109"/>
      <c r="B70" s="109"/>
      <c r="C70" s="109"/>
      <c r="D70" s="109"/>
      <c r="E70" s="110"/>
      <c r="F70" s="109"/>
      <c r="G70" s="109"/>
      <c r="H70" s="109"/>
      <c r="I70" s="109"/>
    </row>
  </sheetData>
  <mergeCells count="3">
    <mergeCell ref="A1:I1"/>
    <mergeCell ref="A2:I2"/>
    <mergeCell ref="A69:I70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4"/>
  <sheetViews>
    <sheetView topLeftCell="A49" workbookViewId="0">
      <selection activeCell="A62" sqref="A62"/>
    </sheetView>
  </sheetViews>
  <sheetFormatPr defaultColWidth="9" defaultRowHeight="13.5"/>
  <cols>
    <col min="1" max="4" width="9" style="1"/>
    <col min="5" max="5" width="20.375" style="1" customWidth="1"/>
    <col min="6" max="6" width="43.625" style="1" customWidth="1"/>
    <col min="7" max="7" width="15.25" style="1" customWidth="1"/>
    <col min="8" max="16384" width="9" style="1"/>
  </cols>
  <sheetData>
    <row r="1" ht="44" customHeight="1" spans="1:9">
      <c r="A1" s="66" t="s">
        <v>717</v>
      </c>
      <c r="B1" s="66"/>
      <c r="C1" s="66"/>
      <c r="D1" s="66"/>
      <c r="E1" s="66"/>
      <c r="F1" s="66"/>
      <c r="G1" s="66"/>
      <c r="H1" s="67"/>
      <c r="I1" s="68"/>
    </row>
    <row r="2" ht="37" customHeight="1" spans="1:9">
      <c r="A2" s="68" t="s">
        <v>718</v>
      </c>
      <c r="B2" s="68"/>
      <c r="C2" s="68"/>
      <c r="D2" s="68"/>
      <c r="E2" s="68"/>
      <c r="F2" s="68"/>
      <c r="G2" s="68" t="s">
        <v>719</v>
      </c>
      <c r="H2" s="68"/>
      <c r="I2" s="68"/>
    </row>
    <row r="3" ht="27" spans="1:9">
      <c r="A3" s="69" t="s">
        <v>2</v>
      </c>
      <c r="B3" s="69" t="s">
        <v>3</v>
      </c>
      <c r="C3" s="69" t="s">
        <v>4</v>
      </c>
      <c r="D3" s="69" t="s">
        <v>5</v>
      </c>
      <c r="E3" s="69" t="s">
        <v>720</v>
      </c>
      <c r="F3" s="69" t="s">
        <v>721</v>
      </c>
      <c r="G3" s="69" t="s">
        <v>370</v>
      </c>
      <c r="H3" s="70" t="s">
        <v>371</v>
      </c>
      <c r="I3" s="71" t="s">
        <v>10</v>
      </c>
    </row>
    <row r="4" ht="18.75" spans="1:9">
      <c r="A4" s="71">
        <v>1</v>
      </c>
      <c r="B4" s="71" t="s">
        <v>722</v>
      </c>
      <c r="C4" s="72" t="s">
        <v>13</v>
      </c>
      <c r="D4" s="73">
        <v>38</v>
      </c>
      <c r="E4" s="74" t="s">
        <v>723</v>
      </c>
      <c r="F4" s="71" t="s">
        <v>724</v>
      </c>
      <c r="G4" s="71">
        <v>1</v>
      </c>
      <c r="H4" s="70" t="s">
        <v>725</v>
      </c>
      <c r="I4" s="71"/>
    </row>
    <row r="5" ht="18.75" spans="1:9">
      <c r="A5" s="71">
        <v>2</v>
      </c>
      <c r="B5" s="71" t="s">
        <v>726</v>
      </c>
      <c r="C5" s="72" t="s">
        <v>13</v>
      </c>
      <c r="D5" s="73">
        <v>38</v>
      </c>
      <c r="E5" s="74" t="s">
        <v>723</v>
      </c>
      <c r="F5" s="68" t="s">
        <v>727</v>
      </c>
      <c r="G5" s="71">
        <v>1</v>
      </c>
      <c r="H5" s="70" t="s">
        <v>725</v>
      </c>
      <c r="I5" s="71"/>
    </row>
    <row r="6" ht="18.75" spans="1:9">
      <c r="A6" s="71">
        <v>3</v>
      </c>
      <c r="B6" s="71" t="s">
        <v>728</v>
      </c>
      <c r="C6" s="72" t="s">
        <v>13</v>
      </c>
      <c r="D6" s="73">
        <v>46</v>
      </c>
      <c r="E6" s="74" t="s">
        <v>729</v>
      </c>
      <c r="F6" s="71" t="s">
        <v>730</v>
      </c>
      <c r="G6" s="71">
        <v>1</v>
      </c>
      <c r="H6" s="70" t="s">
        <v>725</v>
      </c>
      <c r="I6" s="71"/>
    </row>
    <row r="7" ht="18.75" spans="1:9">
      <c r="A7" s="71">
        <v>4</v>
      </c>
      <c r="B7" s="71" t="s">
        <v>731</v>
      </c>
      <c r="C7" s="72" t="s">
        <v>24</v>
      </c>
      <c r="D7" s="73">
        <v>54</v>
      </c>
      <c r="E7" s="74" t="s">
        <v>732</v>
      </c>
      <c r="F7" s="71" t="s">
        <v>733</v>
      </c>
      <c r="G7" s="71">
        <v>1</v>
      </c>
      <c r="H7" s="70" t="s">
        <v>725</v>
      </c>
      <c r="I7" s="71"/>
    </row>
    <row r="8" ht="18.75" spans="1:9">
      <c r="A8" s="71">
        <v>5</v>
      </c>
      <c r="B8" s="71" t="s">
        <v>734</v>
      </c>
      <c r="C8" s="72" t="s">
        <v>24</v>
      </c>
      <c r="D8" s="73">
        <v>47</v>
      </c>
      <c r="E8" s="74" t="s">
        <v>735</v>
      </c>
      <c r="F8" s="71" t="s">
        <v>736</v>
      </c>
      <c r="G8" s="71">
        <v>1</v>
      </c>
      <c r="H8" s="70" t="s">
        <v>725</v>
      </c>
      <c r="I8" s="71"/>
    </row>
    <row r="9" ht="18.75" spans="1:9">
      <c r="A9" s="71">
        <v>6</v>
      </c>
      <c r="B9" s="71" t="s">
        <v>737</v>
      </c>
      <c r="C9" s="72" t="s">
        <v>24</v>
      </c>
      <c r="D9" s="73">
        <v>34</v>
      </c>
      <c r="E9" s="74" t="s">
        <v>738</v>
      </c>
      <c r="F9" s="71" t="s">
        <v>739</v>
      </c>
      <c r="G9" s="71">
        <v>1</v>
      </c>
      <c r="H9" s="70" t="s">
        <v>725</v>
      </c>
      <c r="I9" s="71"/>
    </row>
    <row r="10" ht="18.75" spans="1:9">
      <c r="A10" s="71">
        <v>7</v>
      </c>
      <c r="B10" s="71" t="s">
        <v>740</v>
      </c>
      <c r="C10" s="72" t="s">
        <v>13</v>
      </c>
      <c r="D10" s="73">
        <v>53</v>
      </c>
      <c r="E10" s="74" t="s">
        <v>741</v>
      </c>
      <c r="F10" s="71" t="s">
        <v>742</v>
      </c>
      <c r="G10" s="71">
        <v>1</v>
      </c>
      <c r="H10" s="70" t="s">
        <v>725</v>
      </c>
      <c r="I10" s="71"/>
    </row>
    <row r="11" ht="18.75" spans="1:9">
      <c r="A11" s="71">
        <v>8</v>
      </c>
      <c r="B11" s="71" t="s">
        <v>743</v>
      </c>
      <c r="C11" s="72" t="s">
        <v>13</v>
      </c>
      <c r="D11" s="73">
        <v>44</v>
      </c>
      <c r="E11" s="74" t="s">
        <v>744</v>
      </c>
      <c r="F11" s="71" t="s">
        <v>745</v>
      </c>
      <c r="G11" s="71">
        <v>1</v>
      </c>
      <c r="H11" s="70" t="s">
        <v>725</v>
      </c>
      <c r="I11" s="71"/>
    </row>
    <row r="12" ht="18.75" spans="1:9">
      <c r="A12" s="71">
        <v>9</v>
      </c>
      <c r="B12" s="71" t="s">
        <v>746</v>
      </c>
      <c r="C12" s="72" t="s">
        <v>13</v>
      </c>
      <c r="D12" s="73">
        <v>43</v>
      </c>
      <c r="E12" s="74" t="s">
        <v>747</v>
      </c>
      <c r="F12" s="71" t="s">
        <v>748</v>
      </c>
      <c r="G12" s="71">
        <v>1</v>
      </c>
      <c r="H12" s="70" t="s">
        <v>725</v>
      </c>
      <c r="I12" s="71"/>
    </row>
    <row r="13" ht="18.75" spans="1:9">
      <c r="A13" s="71">
        <v>10</v>
      </c>
      <c r="B13" s="71" t="s">
        <v>749</v>
      </c>
      <c r="C13" s="72" t="s">
        <v>13</v>
      </c>
      <c r="D13" s="73">
        <v>37</v>
      </c>
      <c r="E13" s="74" t="s">
        <v>750</v>
      </c>
      <c r="F13" s="71" t="s">
        <v>751</v>
      </c>
      <c r="G13" s="71">
        <v>1</v>
      </c>
      <c r="H13" s="70" t="s">
        <v>725</v>
      </c>
      <c r="I13" s="71"/>
    </row>
    <row r="14" ht="18.75" spans="1:9">
      <c r="A14" s="71">
        <v>11</v>
      </c>
      <c r="B14" s="71" t="s">
        <v>752</v>
      </c>
      <c r="C14" s="72" t="s">
        <v>24</v>
      </c>
      <c r="D14" s="73">
        <v>65</v>
      </c>
      <c r="E14" s="74" t="s">
        <v>753</v>
      </c>
      <c r="F14" s="71" t="s">
        <v>727</v>
      </c>
      <c r="G14" s="71">
        <v>1</v>
      </c>
      <c r="H14" s="70" t="s">
        <v>725</v>
      </c>
      <c r="I14" s="71"/>
    </row>
    <row r="15" ht="18.75" spans="1:9">
      <c r="A15" s="71">
        <v>12</v>
      </c>
      <c r="B15" s="71" t="s">
        <v>754</v>
      </c>
      <c r="C15" s="72" t="s">
        <v>24</v>
      </c>
      <c r="D15" s="73">
        <v>51</v>
      </c>
      <c r="E15" s="74" t="s">
        <v>755</v>
      </c>
      <c r="F15" s="71" t="s">
        <v>756</v>
      </c>
      <c r="G15" s="71">
        <v>1</v>
      </c>
      <c r="H15" s="70" t="s">
        <v>725</v>
      </c>
      <c r="I15" s="71"/>
    </row>
    <row r="16" ht="18.75" spans="1:9">
      <c r="A16" s="71">
        <v>13</v>
      </c>
      <c r="B16" s="71" t="s">
        <v>757</v>
      </c>
      <c r="C16" s="72" t="s">
        <v>24</v>
      </c>
      <c r="D16" s="73">
        <v>57</v>
      </c>
      <c r="E16" s="74" t="s">
        <v>758</v>
      </c>
      <c r="F16" s="71" t="s">
        <v>759</v>
      </c>
      <c r="G16" s="71">
        <v>1</v>
      </c>
      <c r="H16" s="70" t="s">
        <v>725</v>
      </c>
      <c r="I16" s="71"/>
    </row>
    <row r="17" ht="18.75" spans="1:9">
      <c r="A17" s="71">
        <v>14</v>
      </c>
      <c r="B17" s="71" t="s">
        <v>760</v>
      </c>
      <c r="C17" s="72" t="s">
        <v>24</v>
      </c>
      <c r="D17" s="73">
        <v>63</v>
      </c>
      <c r="E17" s="74" t="s">
        <v>761</v>
      </c>
      <c r="F17" s="71" t="s">
        <v>762</v>
      </c>
      <c r="G17" s="71">
        <v>1</v>
      </c>
      <c r="H17" s="70" t="s">
        <v>725</v>
      </c>
      <c r="I17" s="71"/>
    </row>
    <row r="18" ht="18.75" spans="1:9">
      <c r="A18" s="71">
        <v>15</v>
      </c>
      <c r="B18" s="71" t="s">
        <v>763</v>
      </c>
      <c r="C18" s="72" t="s">
        <v>13</v>
      </c>
      <c r="D18" s="73">
        <v>47</v>
      </c>
      <c r="E18" s="74" t="s">
        <v>764</v>
      </c>
      <c r="F18" s="71" t="s">
        <v>765</v>
      </c>
      <c r="G18" s="71">
        <v>1</v>
      </c>
      <c r="H18" s="70" t="s">
        <v>725</v>
      </c>
      <c r="I18" s="71"/>
    </row>
    <row r="19" ht="18.75" spans="1:9">
      <c r="A19" s="71">
        <v>16</v>
      </c>
      <c r="B19" s="71" t="s">
        <v>766</v>
      </c>
      <c r="C19" s="72" t="s">
        <v>13</v>
      </c>
      <c r="D19" s="73">
        <v>31</v>
      </c>
      <c r="E19" s="74" t="s">
        <v>767</v>
      </c>
      <c r="F19" s="71" t="s">
        <v>768</v>
      </c>
      <c r="G19" s="71">
        <v>1</v>
      </c>
      <c r="H19" s="70" t="s">
        <v>725</v>
      </c>
      <c r="I19" s="71"/>
    </row>
    <row r="20" ht="18.75" spans="1:9">
      <c r="A20" s="71">
        <v>17</v>
      </c>
      <c r="B20" s="71" t="s">
        <v>769</v>
      </c>
      <c r="C20" s="72" t="s">
        <v>24</v>
      </c>
      <c r="D20" s="73">
        <v>46</v>
      </c>
      <c r="E20" s="74" t="s">
        <v>770</v>
      </c>
      <c r="F20" s="71" t="s">
        <v>771</v>
      </c>
      <c r="G20" s="71">
        <v>1</v>
      </c>
      <c r="H20" s="70" t="s">
        <v>725</v>
      </c>
      <c r="I20" s="71"/>
    </row>
    <row r="21" ht="18.75" spans="1:9">
      <c r="A21" s="71">
        <v>18</v>
      </c>
      <c r="B21" s="71" t="s">
        <v>772</v>
      </c>
      <c r="C21" s="72" t="s">
        <v>13</v>
      </c>
      <c r="D21" s="73">
        <v>47</v>
      </c>
      <c r="E21" s="74" t="s">
        <v>773</v>
      </c>
      <c r="F21" s="71" t="s">
        <v>774</v>
      </c>
      <c r="G21" s="71">
        <v>1</v>
      </c>
      <c r="H21" s="70" t="s">
        <v>725</v>
      </c>
      <c r="I21" s="71"/>
    </row>
    <row r="22" ht="18.75" spans="1:9">
      <c r="A22" s="71">
        <v>19</v>
      </c>
      <c r="B22" s="71" t="s">
        <v>775</v>
      </c>
      <c r="C22" s="72" t="s">
        <v>24</v>
      </c>
      <c r="D22" s="73">
        <v>48</v>
      </c>
      <c r="E22" s="74" t="s">
        <v>776</v>
      </c>
      <c r="F22" s="71" t="s">
        <v>774</v>
      </c>
      <c r="G22" s="71">
        <v>1</v>
      </c>
      <c r="H22" s="70" t="s">
        <v>725</v>
      </c>
      <c r="I22" s="71"/>
    </row>
    <row r="23" ht="18.75" spans="1:9">
      <c r="A23" s="71">
        <v>20</v>
      </c>
      <c r="B23" s="71" t="s">
        <v>777</v>
      </c>
      <c r="C23" s="72" t="s">
        <v>13</v>
      </c>
      <c r="D23" s="73">
        <v>51</v>
      </c>
      <c r="E23" s="74" t="s">
        <v>778</v>
      </c>
      <c r="F23" s="71" t="s">
        <v>779</v>
      </c>
      <c r="G23" s="71">
        <v>1</v>
      </c>
      <c r="H23" s="70" t="s">
        <v>725</v>
      </c>
      <c r="I23" s="71"/>
    </row>
    <row r="24" ht="18.75" spans="1:9">
      <c r="A24" s="71">
        <v>21</v>
      </c>
      <c r="B24" s="8" t="s">
        <v>780</v>
      </c>
      <c r="C24" s="72" t="s">
        <v>24</v>
      </c>
      <c r="D24" s="73">
        <v>54</v>
      </c>
      <c r="E24" s="74" t="s">
        <v>781</v>
      </c>
      <c r="F24" s="8" t="s">
        <v>782</v>
      </c>
      <c r="G24" s="71">
        <v>1</v>
      </c>
      <c r="H24" s="70" t="s">
        <v>725</v>
      </c>
      <c r="I24" s="8"/>
    </row>
    <row r="25" ht="18.75" spans="1:9">
      <c r="A25" s="71">
        <v>22</v>
      </c>
      <c r="B25" s="71" t="s">
        <v>783</v>
      </c>
      <c r="C25" s="72" t="s">
        <v>24</v>
      </c>
      <c r="D25" s="73">
        <v>65</v>
      </c>
      <c r="E25" s="74">
        <v>20547</v>
      </c>
      <c r="F25" s="71" t="s">
        <v>784</v>
      </c>
      <c r="G25" s="71">
        <v>1</v>
      </c>
      <c r="H25" s="70" t="s">
        <v>725</v>
      </c>
      <c r="I25" s="71"/>
    </row>
    <row r="26" ht="18.75" spans="1:9">
      <c r="A26" s="71">
        <v>23</v>
      </c>
      <c r="B26" s="8" t="s">
        <v>785</v>
      </c>
      <c r="C26" s="72" t="s">
        <v>13</v>
      </c>
      <c r="D26" s="73">
        <v>46</v>
      </c>
      <c r="E26" s="74" t="s">
        <v>786</v>
      </c>
      <c r="F26" s="8" t="s">
        <v>787</v>
      </c>
      <c r="G26" s="71">
        <v>1</v>
      </c>
      <c r="H26" s="70" t="s">
        <v>725</v>
      </c>
      <c r="I26" s="8"/>
    </row>
    <row r="27" ht="18.75" spans="1:9">
      <c r="A27" s="71">
        <v>24</v>
      </c>
      <c r="B27" s="71" t="s">
        <v>788</v>
      </c>
      <c r="C27" s="72" t="s">
        <v>13</v>
      </c>
      <c r="D27" s="73">
        <v>54</v>
      </c>
      <c r="E27" s="74" t="s">
        <v>789</v>
      </c>
      <c r="F27" s="71" t="s">
        <v>790</v>
      </c>
      <c r="G27" s="71">
        <v>1</v>
      </c>
      <c r="H27" s="70" t="s">
        <v>725</v>
      </c>
      <c r="I27" s="71"/>
    </row>
    <row r="28" ht="18.75" spans="1:9">
      <c r="A28" s="71">
        <v>25</v>
      </c>
      <c r="B28" s="71" t="s">
        <v>791</v>
      </c>
      <c r="C28" s="72" t="s">
        <v>13</v>
      </c>
      <c r="D28" s="73">
        <v>62</v>
      </c>
      <c r="E28" s="74" t="s">
        <v>792</v>
      </c>
      <c r="F28" s="71" t="s">
        <v>793</v>
      </c>
      <c r="G28" s="71">
        <v>1</v>
      </c>
      <c r="H28" s="70" t="s">
        <v>725</v>
      </c>
      <c r="I28" s="71"/>
    </row>
    <row r="29" ht="18.75" spans="1:9">
      <c r="A29" s="71">
        <v>26</v>
      </c>
      <c r="B29" s="71" t="s">
        <v>794</v>
      </c>
      <c r="C29" s="72" t="s">
        <v>13</v>
      </c>
      <c r="D29" s="73">
        <v>48</v>
      </c>
      <c r="E29" s="74" t="s">
        <v>795</v>
      </c>
      <c r="F29" s="71" t="s">
        <v>796</v>
      </c>
      <c r="G29" s="71">
        <v>1</v>
      </c>
      <c r="H29" s="70" t="s">
        <v>725</v>
      </c>
      <c r="I29" s="71"/>
    </row>
    <row r="30" ht="18.75" spans="1:9">
      <c r="A30" s="71">
        <v>27</v>
      </c>
      <c r="B30" s="71" t="s">
        <v>797</v>
      </c>
      <c r="C30" s="72" t="s">
        <v>13</v>
      </c>
      <c r="D30" s="73">
        <v>60</v>
      </c>
      <c r="E30" s="74" t="s">
        <v>798</v>
      </c>
      <c r="F30" s="71" t="s">
        <v>799</v>
      </c>
      <c r="G30" s="71">
        <v>1</v>
      </c>
      <c r="H30" s="70" t="s">
        <v>725</v>
      </c>
      <c r="I30" s="71"/>
    </row>
    <row r="31" ht="18.75" spans="1:9">
      <c r="A31" s="71">
        <v>28</v>
      </c>
      <c r="B31" s="71" t="s">
        <v>800</v>
      </c>
      <c r="C31" s="72" t="s">
        <v>24</v>
      </c>
      <c r="D31" s="73">
        <v>63</v>
      </c>
      <c r="E31" s="74" t="s">
        <v>801</v>
      </c>
      <c r="F31" s="71" t="s">
        <v>802</v>
      </c>
      <c r="G31" s="71">
        <v>1</v>
      </c>
      <c r="H31" s="70" t="s">
        <v>725</v>
      </c>
      <c r="I31" s="71"/>
    </row>
    <row r="32" ht="18.75" spans="1:9">
      <c r="A32" s="71">
        <v>29</v>
      </c>
      <c r="B32" s="71" t="s">
        <v>803</v>
      </c>
      <c r="C32" s="72" t="s">
        <v>24</v>
      </c>
      <c r="D32" s="73">
        <v>58</v>
      </c>
      <c r="E32" s="74" t="s">
        <v>804</v>
      </c>
      <c r="F32" s="71" t="s">
        <v>805</v>
      </c>
      <c r="G32" s="71">
        <v>1</v>
      </c>
      <c r="H32" s="70" t="s">
        <v>725</v>
      </c>
      <c r="I32" s="71"/>
    </row>
    <row r="33" ht="18.75" spans="1:9">
      <c r="A33" s="71">
        <v>30</v>
      </c>
      <c r="B33" s="71" t="s">
        <v>806</v>
      </c>
      <c r="C33" s="72" t="s">
        <v>13</v>
      </c>
      <c r="D33" s="73">
        <v>59</v>
      </c>
      <c r="E33" s="74" t="s">
        <v>807</v>
      </c>
      <c r="F33" s="71" t="s">
        <v>808</v>
      </c>
      <c r="G33" s="71">
        <v>1</v>
      </c>
      <c r="H33" s="70" t="s">
        <v>725</v>
      </c>
      <c r="I33" s="71"/>
    </row>
    <row r="34" ht="18.75" spans="1:9">
      <c r="A34" s="71">
        <v>31</v>
      </c>
      <c r="B34" s="71" t="s">
        <v>809</v>
      </c>
      <c r="C34" s="72" t="s">
        <v>24</v>
      </c>
      <c r="D34" s="73">
        <v>60</v>
      </c>
      <c r="E34" s="74">
        <v>22358</v>
      </c>
      <c r="F34" s="71" t="s">
        <v>810</v>
      </c>
      <c r="G34" s="71">
        <v>1</v>
      </c>
      <c r="H34" s="70" t="s">
        <v>725</v>
      </c>
      <c r="I34" s="71"/>
    </row>
    <row r="35" ht="18.75" spans="1:9">
      <c r="A35" s="71">
        <v>32</v>
      </c>
      <c r="B35" s="71" t="s">
        <v>811</v>
      </c>
      <c r="C35" s="72" t="s">
        <v>13</v>
      </c>
      <c r="D35" s="73">
        <v>59</v>
      </c>
      <c r="E35" s="74" t="s">
        <v>812</v>
      </c>
      <c r="F35" s="71" t="s">
        <v>813</v>
      </c>
      <c r="G35" s="71">
        <v>1</v>
      </c>
      <c r="H35" s="70" t="s">
        <v>725</v>
      </c>
      <c r="I35" s="71"/>
    </row>
    <row r="36" ht="18.75" spans="1:9">
      <c r="A36" s="71">
        <v>33</v>
      </c>
      <c r="B36" s="71" t="s">
        <v>814</v>
      </c>
      <c r="C36" s="72" t="s">
        <v>13</v>
      </c>
      <c r="D36" s="73">
        <v>49</v>
      </c>
      <c r="E36" s="74" t="s">
        <v>815</v>
      </c>
      <c r="F36" s="71" t="s">
        <v>816</v>
      </c>
      <c r="G36" s="71">
        <v>1</v>
      </c>
      <c r="H36" s="70" t="s">
        <v>725</v>
      </c>
      <c r="I36" s="71"/>
    </row>
    <row r="37" ht="18.75" spans="1:9">
      <c r="A37" s="71">
        <v>34</v>
      </c>
      <c r="B37" s="75" t="s">
        <v>817</v>
      </c>
      <c r="C37" s="72" t="s">
        <v>13</v>
      </c>
      <c r="D37" s="73">
        <v>44</v>
      </c>
      <c r="E37" s="74" t="s">
        <v>818</v>
      </c>
      <c r="F37" s="75" t="s">
        <v>819</v>
      </c>
      <c r="G37" s="71">
        <v>1</v>
      </c>
      <c r="H37" s="70" t="s">
        <v>725</v>
      </c>
      <c r="I37" s="75"/>
    </row>
    <row r="38" ht="18.75" spans="1:9">
      <c r="A38" s="71">
        <v>35</v>
      </c>
      <c r="B38" s="71" t="s">
        <v>820</v>
      </c>
      <c r="C38" s="72" t="s">
        <v>24</v>
      </c>
      <c r="D38" s="73">
        <v>56</v>
      </c>
      <c r="E38" s="74" t="s">
        <v>821</v>
      </c>
      <c r="F38" s="71" t="s">
        <v>796</v>
      </c>
      <c r="G38" s="71">
        <v>1</v>
      </c>
      <c r="H38" s="70" t="s">
        <v>725</v>
      </c>
      <c r="I38" s="71"/>
    </row>
    <row r="39" ht="18.75" spans="1:9">
      <c r="A39" s="71">
        <v>36</v>
      </c>
      <c r="B39" s="71" t="s">
        <v>822</v>
      </c>
      <c r="C39" s="72" t="s">
        <v>24</v>
      </c>
      <c r="D39" s="73">
        <v>53</v>
      </c>
      <c r="E39" s="74" t="s">
        <v>823</v>
      </c>
      <c r="F39" s="70" t="s">
        <v>824</v>
      </c>
      <c r="G39" s="71">
        <v>1</v>
      </c>
      <c r="H39" s="70" t="s">
        <v>725</v>
      </c>
      <c r="I39" s="71"/>
    </row>
    <row r="40" ht="18.75" spans="1:9">
      <c r="A40" s="71">
        <v>37</v>
      </c>
      <c r="B40" s="71" t="s">
        <v>825</v>
      </c>
      <c r="C40" s="72" t="s">
        <v>13</v>
      </c>
      <c r="D40" s="73">
        <v>60</v>
      </c>
      <c r="E40" s="74" t="s">
        <v>826</v>
      </c>
      <c r="F40" s="71" t="s">
        <v>762</v>
      </c>
      <c r="G40" s="71">
        <v>1</v>
      </c>
      <c r="H40" s="70" t="s">
        <v>725</v>
      </c>
      <c r="I40" s="71"/>
    </row>
    <row r="41" ht="18.75" spans="1:9">
      <c r="A41" s="71">
        <v>38</v>
      </c>
      <c r="B41" s="71" t="s">
        <v>827</v>
      </c>
      <c r="C41" s="72" t="s">
        <v>13</v>
      </c>
      <c r="D41" s="73">
        <v>49</v>
      </c>
      <c r="E41" s="74" t="s">
        <v>828</v>
      </c>
      <c r="F41" s="71" t="s">
        <v>829</v>
      </c>
      <c r="G41" s="71">
        <v>1</v>
      </c>
      <c r="H41" s="70" t="s">
        <v>725</v>
      </c>
      <c r="I41" s="71"/>
    </row>
    <row r="42" ht="18.75" spans="1:9">
      <c r="A42" s="71">
        <v>39</v>
      </c>
      <c r="B42" s="71" t="s">
        <v>830</v>
      </c>
      <c r="C42" s="72" t="s">
        <v>13</v>
      </c>
      <c r="D42" s="73">
        <v>64</v>
      </c>
      <c r="E42" s="74" t="s">
        <v>831</v>
      </c>
      <c r="F42" s="71" t="s">
        <v>832</v>
      </c>
      <c r="G42" s="71">
        <v>1</v>
      </c>
      <c r="H42" s="70" t="s">
        <v>725</v>
      </c>
      <c r="I42" s="71"/>
    </row>
    <row r="43" ht="18.75" spans="1:9">
      <c r="A43" s="71">
        <v>40</v>
      </c>
      <c r="B43" s="71" t="s">
        <v>833</v>
      </c>
      <c r="C43" s="72" t="s">
        <v>13</v>
      </c>
      <c r="D43" s="73">
        <v>58</v>
      </c>
      <c r="E43" s="74" t="s">
        <v>834</v>
      </c>
      <c r="F43" s="71" t="s">
        <v>835</v>
      </c>
      <c r="G43" s="71">
        <v>1</v>
      </c>
      <c r="H43" s="70" t="s">
        <v>725</v>
      </c>
      <c r="I43" s="71"/>
    </row>
    <row r="44" ht="18.75" spans="1:9">
      <c r="A44" s="71">
        <v>41</v>
      </c>
      <c r="B44" s="71" t="s">
        <v>836</v>
      </c>
      <c r="C44" s="72" t="s">
        <v>13</v>
      </c>
      <c r="D44" s="73">
        <v>46</v>
      </c>
      <c r="E44" s="74" t="s">
        <v>837</v>
      </c>
      <c r="F44" s="71" t="s">
        <v>838</v>
      </c>
      <c r="G44" s="71">
        <v>1</v>
      </c>
      <c r="H44" s="70" t="s">
        <v>725</v>
      </c>
      <c r="I44" s="71"/>
    </row>
    <row r="45" ht="18.75" spans="1:9">
      <c r="A45" s="71">
        <v>42</v>
      </c>
      <c r="B45" s="71" t="s">
        <v>839</v>
      </c>
      <c r="C45" s="72" t="s">
        <v>13</v>
      </c>
      <c r="D45" s="73">
        <v>53</v>
      </c>
      <c r="E45" s="74" t="s">
        <v>840</v>
      </c>
      <c r="F45" s="71" t="s">
        <v>841</v>
      </c>
      <c r="G45" s="71">
        <v>1</v>
      </c>
      <c r="H45" s="70" t="s">
        <v>725</v>
      </c>
      <c r="I45" s="71"/>
    </row>
    <row r="46" ht="18.75" spans="1:9">
      <c r="A46" s="71">
        <v>43</v>
      </c>
      <c r="B46" s="71" t="s">
        <v>842</v>
      </c>
      <c r="C46" s="72" t="s">
        <v>24</v>
      </c>
      <c r="D46" s="73">
        <v>48</v>
      </c>
      <c r="E46" s="74" t="s">
        <v>843</v>
      </c>
      <c r="F46" s="71" t="s">
        <v>844</v>
      </c>
      <c r="G46" s="71">
        <v>1</v>
      </c>
      <c r="H46" s="70" t="s">
        <v>725</v>
      </c>
      <c r="I46" s="71"/>
    </row>
    <row r="47" ht="18.75" spans="1:9">
      <c r="A47" s="71">
        <v>44</v>
      </c>
      <c r="B47" s="71" t="s">
        <v>845</v>
      </c>
      <c r="C47" s="72" t="s">
        <v>13</v>
      </c>
      <c r="D47" s="73">
        <v>52</v>
      </c>
      <c r="E47" s="74" t="s">
        <v>846</v>
      </c>
      <c r="F47" s="71" t="s">
        <v>847</v>
      </c>
      <c r="G47" s="71">
        <v>1</v>
      </c>
      <c r="H47" s="70" t="s">
        <v>725</v>
      </c>
      <c r="I47" s="71"/>
    </row>
    <row r="48" ht="18.75" spans="1:9">
      <c r="A48" s="71">
        <v>45</v>
      </c>
      <c r="B48" s="71" t="s">
        <v>848</v>
      </c>
      <c r="C48" s="72" t="s">
        <v>13</v>
      </c>
      <c r="D48" s="73">
        <v>54</v>
      </c>
      <c r="E48" s="74" t="s">
        <v>849</v>
      </c>
      <c r="F48" s="71" t="s">
        <v>850</v>
      </c>
      <c r="G48" s="71">
        <v>1</v>
      </c>
      <c r="H48" s="70" t="s">
        <v>725</v>
      </c>
      <c r="I48" s="71"/>
    </row>
    <row r="49" ht="18.75" spans="1:9">
      <c r="A49" s="71">
        <v>46</v>
      </c>
      <c r="B49" s="71" t="s">
        <v>851</v>
      </c>
      <c r="C49" s="72" t="s">
        <v>13</v>
      </c>
      <c r="D49" s="73">
        <v>64</v>
      </c>
      <c r="E49" s="74" t="s">
        <v>852</v>
      </c>
      <c r="F49" s="71" t="s">
        <v>853</v>
      </c>
      <c r="G49" s="71">
        <v>1</v>
      </c>
      <c r="H49" s="70" t="s">
        <v>725</v>
      </c>
      <c r="I49" s="71"/>
    </row>
    <row r="50" ht="18.75" spans="1:9">
      <c r="A50" s="71">
        <v>47</v>
      </c>
      <c r="B50" s="71" t="s">
        <v>854</v>
      </c>
      <c r="C50" s="72" t="s">
        <v>13</v>
      </c>
      <c r="D50" s="73">
        <v>64</v>
      </c>
      <c r="E50" s="74" t="s">
        <v>855</v>
      </c>
      <c r="F50" s="71" t="s">
        <v>856</v>
      </c>
      <c r="G50" s="71">
        <v>1</v>
      </c>
      <c r="H50" s="70" t="s">
        <v>725</v>
      </c>
      <c r="I50" s="71"/>
    </row>
    <row r="51" ht="18.75" spans="1:9">
      <c r="A51" s="71">
        <v>48</v>
      </c>
      <c r="B51" s="75" t="s">
        <v>857</v>
      </c>
      <c r="C51" s="72" t="s">
        <v>13</v>
      </c>
      <c r="D51" s="73">
        <v>65</v>
      </c>
      <c r="E51" s="74" t="s">
        <v>858</v>
      </c>
      <c r="F51" s="75" t="s">
        <v>859</v>
      </c>
      <c r="G51" s="71">
        <v>1</v>
      </c>
      <c r="H51" s="70" t="s">
        <v>725</v>
      </c>
      <c r="I51" s="75"/>
    </row>
    <row r="52" ht="18.75" spans="1:9">
      <c r="A52" s="71">
        <v>49</v>
      </c>
      <c r="B52" s="71" t="s">
        <v>860</v>
      </c>
      <c r="C52" s="72" t="s">
        <v>13</v>
      </c>
      <c r="D52" s="73">
        <v>61</v>
      </c>
      <c r="E52" s="74" t="s">
        <v>861</v>
      </c>
      <c r="F52" s="71" t="s">
        <v>862</v>
      </c>
      <c r="G52" s="71">
        <v>1</v>
      </c>
      <c r="H52" s="70" t="s">
        <v>725</v>
      </c>
      <c r="I52" s="71"/>
    </row>
    <row r="53" ht="18.75" spans="1:9">
      <c r="A53" s="71">
        <v>50</v>
      </c>
      <c r="B53" s="71" t="s">
        <v>863</v>
      </c>
      <c r="C53" s="72" t="s">
        <v>24</v>
      </c>
      <c r="D53" s="73">
        <v>52</v>
      </c>
      <c r="E53" s="74" t="s">
        <v>864</v>
      </c>
      <c r="F53" s="71" t="s">
        <v>865</v>
      </c>
      <c r="G53" s="71">
        <v>1</v>
      </c>
      <c r="H53" s="70" t="s">
        <v>725</v>
      </c>
      <c r="I53" s="71"/>
    </row>
    <row r="54" ht="18.75" spans="1:9">
      <c r="A54" s="71">
        <v>51</v>
      </c>
      <c r="B54" s="71" t="s">
        <v>866</v>
      </c>
      <c r="C54" s="72" t="s">
        <v>24</v>
      </c>
      <c r="D54" s="73">
        <v>37</v>
      </c>
      <c r="E54" s="74" t="s">
        <v>867</v>
      </c>
      <c r="F54" s="71" t="s">
        <v>868</v>
      </c>
      <c r="G54" s="71">
        <v>1</v>
      </c>
      <c r="H54" s="70" t="s">
        <v>725</v>
      </c>
      <c r="I54" s="71"/>
    </row>
    <row r="55" ht="18.75" spans="1:9">
      <c r="A55" s="71">
        <v>52</v>
      </c>
      <c r="B55" s="71" t="s">
        <v>869</v>
      </c>
      <c r="C55" s="72" t="s">
        <v>13</v>
      </c>
      <c r="D55" s="73">
        <v>59</v>
      </c>
      <c r="E55" s="74" t="s">
        <v>870</v>
      </c>
      <c r="F55" s="71" t="s">
        <v>868</v>
      </c>
      <c r="G55" s="71">
        <v>1</v>
      </c>
      <c r="H55" s="70" t="s">
        <v>725</v>
      </c>
      <c r="I55" s="71"/>
    </row>
    <row r="56" ht="18.75" spans="1:9">
      <c r="A56" s="71">
        <v>53</v>
      </c>
      <c r="B56" s="71" t="s">
        <v>871</v>
      </c>
      <c r="C56" s="72" t="s">
        <v>13</v>
      </c>
      <c r="D56" s="73">
        <v>63</v>
      </c>
      <c r="E56" s="74" t="s">
        <v>872</v>
      </c>
      <c r="F56" s="71" t="s">
        <v>873</v>
      </c>
      <c r="G56" s="71">
        <v>1</v>
      </c>
      <c r="H56" s="70" t="s">
        <v>725</v>
      </c>
      <c r="I56" s="71"/>
    </row>
    <row r="57" ht="18.75" spans="1:9">
      <c r="A57" s="71">
        <v>54</v>
      </c>
      <c r="B57" s="71" t="s">
        <v>874</v>
      </c>
      <c r="C57" s="72" t="s">
        <v>13</v>
      </c>
      <c r="D57" s="73">
        <v>57</v>
      </c>
      <c r="E57" s="74" t="s">
        <v>875</v>
      </c>
      <c r="F57" s="71" t="s">
        <v>876</v>
      </c>
      <c r="G57" s="71">
        <v>1</v>
      </c>
      <c r="H57" s="70" t="s">
        <v>725</v>
      </c>
      <c r="I57" s="71"/>
    </row>
    <row r="58" ht="18.75" spans="1:9">
      <c r="A58" s="71">
        <v>55</v>
      </c>
      <c r="B58" s="71" t="s">
        <v>877</v>
      </c>
      <c r="C58" s="72" t="s">
        <v>24</v>
      </c>
      <c r="D58" s="73">
        <v>53</v>
      </c>
      <c r="E58" s="74" t="s">
        <v>878</v>
      </c>
      <c r="F58" s="71" t="s">
        <v>879</v>
      </c>
      <c r="G58" s="71">
        <v>1</v>
      </c>
      <c r="H58" s="70" t="s">
        <v>725</v>
      </c>
      <c r="I58" s="71"/>
    </row>
    <row r="59" ht="18.75" spans="1:9">
      <c r="A59" s="71">
        <v>56</v>
      </c>
      <c r="B59" s="71" t="s">
        <v>880</v>
      </c>
      <c r="C59" s="72" t="s">
        <v>13</v>
      </c>
      <c r="D59" s="73">
        <v>44</v>
      </c>
      <c r="E59" s="74" t="s">
        <v>881</v>
      </c>
      <c r="F59" s="71" t="s">
        <v>882</v>
      </c>
      <c r="G59" s="71">
        <v>1</v>
      </c>
      <c r="H59" s="70" t="s">
        <v>725</v>
      </c>
      <c r="I59" s="71"/>
    </row>
    <row r="60" ht="18.75" spans="1:9">
      <c r="A60" s="71">
        <v>57</v>
      </c>
      <c r="B60" s="71" t="s">
        <v>883</v>
      </c>
      <c r="C60" s="72" t="s">
        <v>24</v>
      </c>
      <c r="D60" s="73">
        <v>57</v>
      </c>
      <c r="E60" s="74">
        <v>23684</v>
      </c>
      <c r="F60" s="71" t="s">
        <v>884</v>
      </c>
      <c r="G60" s="71">
        <v>1</v>
      </c>
      <c r="H60" s="70" t="s">
        <v>725</v>
      </c>
      <c r="I60" s="71"/>
    </row>
    <row r="61" ht="18.75" spans="1:9">
      <c r="A61" s="71">
        <v>58</v>
      </c>
      <c r="B61" s="71" t="s">
        <v>885</v>
      </c>
      <c r="C61" s="72" t="s">
        <v>13</v>
      </c>
      <c r="D61" s="73">
        <v>51</v>
      </c>
      <c r="E61" s="74">
        <v>25759</v>
      </c>
      <c r="F61" s="71" t="s">
        <v>884</v>
      </c>
      <c r="G61" s="71">
        <v>1</v>
      </c>
      <c r="H61" s="70" t="s">
        <v>725</v>
      </c>
      <c r="I61" s="71"/>
    </row>
    <row r="62" ht="18.75" spans="1:9">
      <c r="A62" s="71">
        <v>59</v>
      </c>
      <c r="B62" s="75" t="s">
        <v>886</v>
      </c>
      <c r="C62" s="72" t="s">
        <v>24</v>
      </c>
      <c r="D62" s="73">
        <v>56</v>
      </c>
      <c r="E62" s="74" t="s">
        <v>887</v>
      </c>
      <c r="F62" s="71" t="s">
        <v>888</v>
      </c>
      <c r="G62" s="71">
        <v>1</v>
      </c>
      <c r="H62" s="70" t="s">
        <v>725</v>
      </c>
      <c r="I62" s="75"/>
    </row>
    <row r="63" ht="18.75" spans="1:9">
      <c r="A63" s="71">
        <v>60</v>
      </c>
      <c r="B63" s="75" t="s">
        <v>889</v>
      </c>
      <c r="C63" s="72" t="s">
        <v>13</v>
      </c>
      <c r="D63" s="73">
        <v>46</v>
      </c>
      <c r="E63" s="74">
        <v>27468</v>
      </c>
      <c r="F63" s="75" t="s">
        <v>890</v>
      </c>
      <c r="G63" s="71">
        <v>1</v>
      </c>
      <c r="H63" s="70" t="s">
        <v>725</v>
      </c>
      <c r="I63" s="75"/>
    </row>
    <row r="64" ht="18.75" spans="1:9">
      <c r="A64" s="71">
        <v>61</v>
      </c>
      <c r="B64" s="71" t="s">
        <v>891</v>
      </c>
      <c r="C64" s="72" t="s">
        <v>24</v>
      </c>
      <c r="D64" s="73">
        <v>62</v>
      </c>
      <c r="E64" s="74" t="s">
        <v>892</v>
      </c>
      <c r="F64" s="70" t="s">
        <v>893</v>
      </c>
      <c r="G64" s="71">
        <v>1</v>
      </c>
      <c r="H64" s="70" t="s">
        <v>725</v>
      </c>
      <c r="I64" s="71"/>
    </row>
    <row r="65" ht="18.75" spans="1:9">
      <c r="A65" s="71">
        <v>62</v>
      </c>
      <c r="B65" s="71" t="s">
        <v>894</v>
      </c>
      <c r="C65" s="72" t="s">
        <v>24</v>
      </c>
      <c r="D65" s="73">
        <v>50</v>
      </c>
      <c r="E65" s="74" t="s">
        <v>895</v>
      </c>
      <c r="F65" s="70" t="s">
        <v>896</v>
      </c>
      <c r="G65" s="71">
        <v>1</v>
      </c>
      <c r="H65" s="70" t="s">
        <v>725</v>
      </c>
      <c r="I65" s="71"/>
    </row>
    <row r="66" ht="18.75" spans="1:9">
      <c r="A66" s="71">
        <v>63</v>
      </c>
      <c r="B66" s="71" t="s">
        <v>897</v>
      </c>
      <c r="C66" s="72" t="s">
        <v>13</v>
      </c>
      <c r="D66" s="73">
        <v>44</v>
      </c>
      <c r="E66" s="74" t="s">
        <v>898</v>
      </c>
      <c r="F66" s="70" t="s">
        <v>733</v>
      </c>
      <c r="G66" s="71">
        <v>1</v>
      </c>
      <c r="H66" s="70" t="s">
        <v>725</v>
      </c>
      <c r="I66" s="71"/>
    </row>
    <row r="67" ht="18.75" spans="1:9">
      <c r="A67" s="71">
        <v>64</v>
      </c>
      <c r="B67" s="71" t="s">
        <v>899</v>
      </c>
      <c r="C67" s="72" t="s">
        <v>13</v>
      </c>
      <c r="D67" s="73">
        <v>62</v>
      </c>
      <c r="E67" s="74" t="s">
        <v>900</v>
      </c>
      <c r="F67" s="71" t="s">
        <v>901</v>
      </c>
      <c r="G67" s="71">
        <v>1</v>
      </c>
      <c r="H67" s="70" t="s">
        <v>725</v>
      </c>
      <c r="I67" s="71"/>
    </row>
    <row r="68" ht="18.75" spans="1:9">
      <c r="A68" s="71">
        <v>65</v>
      </c>
      <c r="B68" s="71" t="s">
        <v>902</v>
      </c>
      <c r="C68" s="72" t="s">
        <v>13</v>
      </c>
      <c r="D68" s="73">
        <v>46</v>
      </c>
      <c r="E68" s="74" t="s">
        <v>903</v>
      </c>
      <c r="F68" s="70" t="s">
        <v>893</v>
      </c>
      <c r="G68" s="71">
        <v>1</v>
      </c>
      <c r="H68" s="70" t="s">
        <v>725</v>
      </c>
      <c r="I68" s="71"/>
    </row>
    <row r="69" spans="1:9">
      <c r="A69" s="68"/>
      <c r="B69" s="68"/>
      <c r="C69" s="68"/>
      <c r="D69" s="68"/>
      <c r="E69" s="68"/>
      <c r="F69" s="68"/>
      <c r="G69" s="68"/>
      <c r="H69" s="76"/>
      <c r="I69" s="68"/>
    </row>
    <row r="70" spans="1:9">
      <c r="A70" s="68"/>
      <c r="B70" s="68"/>
      <c r="C70" s="68"/>
      <c r="D70" s="68"/>
      <c r="E70" s="68"/>
      <c r="F70" s="68"/>
      <c r="G70" s="68"/>
      <c r="H70" s="76"/>
      <c r="I70" s="68"/>
    </row>
    <row r="71" spans="1:9">
      <c r="A71" s="68"/>
      <c r="B71" s="68"/>
      <c r="C71" s="68"/>
      <c r="D71" s="68"/>
      <c r="E71" s="68"/>
      <c r="F71" s="68"/>
      <c r="G71" s="68"/>
      <c r="H71" s="76"/>
      <c r="I71" s="68"/>
    </row>
    <row r="72" spans="1:9">
      <c r="A72" s="77" t="s">
        <v>904</v>
      </c>
      <c r="B72" s="77"/>
      <c r="C72" s="77"/>
      <c r="D72" s="77"/>
      <c r="E72" s="77"/>
      <c r="F72" s="77"/>
      <c r="G72" s="77"/>
      <c r="H72" s="77"/>
      <c r="I72" s="68"/>
    </row>
    <row r="73" spans="1:9">
      <c r="A73" s="77"/>
      <c r="B73" s="77"/>
      <c r="C73" s="77"/>
      <c r="D73" s="77"/>
      <c r="E73" s="77"/>
      <c r="F73" s="77"/>
      <c r="G73" s="77"/>
      <c r="H73" s="77"/>
      <c r="I73" s="68"/>
    </row>
    <row r="74" spans="1:9">
      <c r="A74" s="77"/>
      <c r="B74" s="77"/>
      <c r="C74" s="77"/>
      <c r="D74" s="77"/>
      <c r="E74" s="77"/>
      <c r="F74" s="77"/>
      <c r="G74" s="77"/>
      <c r="H74" s="77"/>
      <c r="I74" s="68"/>
    </row>
  </sheetData>
  <mergeCells count="4">
    <mergeCell ref="A1:H1"/>
    <mergeCell ref="A2:E2"/>
    <mergeCell ref="G2:H2"/>
    <mergeCell ref="A72:H7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9"/>
  <sheetViews>
    <sheetView topLeftCell="A52" workbookViewId="0">
      <selection activeCell="D66" sqref="D66"/>
    </sheetView>
  </sheetViews>
  <sheetFormatPr defaultColWidth="9" defaultRowHeight="13.5" outlineLevelCol="7"/>
  <cols>
    <col min="3" max="3" width="17" customWidth="1"/>
    <col min="4" max="4" width="13.625" customWidth="1"/>
    <col min="5" max="5" width="46.875" style="39" customWidth="1"/>
    <col min="8" max="8" width="13.125" customWidth="1"/>
  </cols>
  <sheetData>
    <row r="1" ht="68" customHeight="1" spans="1:8">
      <c r="A1" s="40" t="s">
        <v>905</v>
      </c>
      <c r="B1" s="40"/>
      <c r="C1" s="40"/>
      <c r="D1" s="40"/>
      <c r="E1" s="40"/>
      <c r="F1" s="40"/>
      <c r="G1" s="40"/>
      <c r="H1" s="40"/>
    </row>
    <row r="2" ht="24" customHeight="1" spans="1:8">
      <c r="A2" s="41" t="s">
        <v>906</v>
      </c>
      <c r="B2" s="41"/>
      <c r="C2" s="41"/>
      <c r="D2" s="41"/>
      <c r="E2" s="41"/>
      <c r="F2" s="41"/>
      <c r="G2" s="41"/>
      <c r="H2" s="41"/>
    </row>
    <row r="3" ht="27" spans="1:8">
      <c r="A3" s="42" t="s">
        <v>2</v>
      </c>
      <c r="B3" s="43" t="s">
        <v>3</v>
      </c>
      <c r="C3" s="43" t="s">
        <v>4</v>
      </c>
      <c r="D3" s="43" t="s">
        <v>5</v>
      </c>
      <c r="E3" s="43" t="s">
        <v>7</v>
      </c>
      <c r="F3" s="44" t="s">
        <v>370</v>
      </c>
      <c r="G3" s="44" t="s">
        <v>907</v>
      </c>
      <c r="H3" s="43" t="s">
        <v>10</v>
      </c>
    </row>
    <row r="4" spans="1:8">
      <c r="A4" s="45">
        <v>1</v>
      </c>
      <c r="B4" s="45" t="s">
        <v>908</v>
      </c>
      <c r="C4" s="45" t="s">
        <v>24</v>
      </c>
      <c r="D4" s="45">
        <v>51</v>
      </c>
      <c r="E4" s="45" t="s">
        <v>909</v>
      </c>
      <c r="F4" s="45">
        <v>1</v>
      </c>
      <c r="G4" s="46" t="s">
        <v>17</v>
      </c>
      <c r="H4" s="47"/>
    </row>
    <row r="5" spans="1:8">
      <c r="A5" s="45">
        <v>2</v>
      </c>
      <c r="B5" s="45" t="s">
        <v>910</v>
      </c>
      <c r="C5" s="45" t="s">
        <v>13</v>
      </c>
      <c r="D5" s="45">
        <v>52</v>
      </c>
      <c r="E5" s="45" t="s">
        <v>911</v>
      </c>
      <c r="F5" s="45">
        <v>1</v>
      </c>
      <c r="G5" s="46" t="s">
        <v>17</v>
      </c>
      <c r="H5" s="48"/>
    </row>
    <row r="6" spans="1:8">
      <c r="A6" s="45">
        <v>3</v>
      </c>
      <c r="B6" s="45" t="s">
        <v>912</v>
      </c>
      <c r="C6" s="45" t="s">
        <v>24</v>
      </c>
      <c r="D6" s="45">
        <v>64</v>
      </c>
      <c r="E6" s="45" t="s">
        <v>913</v>
      </c>
      <c r="F6" s="45">
        <v>1</v>
      </c>
      <c r="G6" s="46" t="s">
        <v>17</v>
      </c>
      <c r="H6" s="47"/>
    </row>
    <row r="7" spans="1:8">
      <c r="A7" s="45">
        <v>4</v>
      </c>
      <c r="B7" s="45" t="s">
        <v>914</v>
      </c>
      <c r="C7" s="45" t="s">
        <v>13</v>
      </c>
      <c r="D7" s="45">
        <v>58</v>
      </c>
      <c r="E7" s="45" t="s">
        <v>915</v>
      </c>
      <c r="F7" s="45">
        <v>1</v>
      </c>
      <c r="G7" s="46" t="s">
        <v>31</v>
      </c>
      <c r="H7" s="49"/>
    </row>
    <row r="8" spans="1:8">
      <c r="A8" s="45">
        <v>5</v>
      </c>
      <c r="B8" s="45" t="s">
        <v>916</v>
      </c>
      <c r="C8" s="45" t="s">
        <v>13</v>
      </c>
      <c r="D8" s="45">
        <v>61</v>
      </c>
      <c r="E8" s="45" t="s">
        <v>917</v>
      </c>
      <c r="F8" s="45">
        <v>1</v>
      </c>
      <c r="G8" s="46" t="s">
        <v>17</v>
      </c>
      <c r="H8" s="49"/>
    </row>
    <row r="9" spans="1:8">
      <c r="A9" s="45">
        <v>6</v>
      </c>
      <c r="B9" s="45" t="s">
        <v>918</v>
      </c>
      <c r="C9" s="45" t="s">
        <v>24</v>
      </c>
      <c r="D9" s="45">
        <v>51</v>
      </c>
      <c r="E9" s="45" t="s">
        <v>919</v>
      </c>
      <c r="F9" s="45">
        <v>1</v>
      </c>
      <c r="G9" s="46" t="s">
        <v>17</v>
      </c>
      <c r="H9" s="47"/>
    </row>
    <row r="10" spans="1:8">
      <c r="A10" s="45">
        <v>7</v>
      </c>
      <c r="B10" s="45" t="s">
        <v>920</v>
      </c>
      <c r="C10" s="45" t="s">
        <v>13</v>
      </c>
      <c r="D10" s="45">
        <v>57</v>
      </c>
      <c r="E10" s="45" t="s">
        <v>921</v>
      </c>
      <c r="F10" s="45">
        <v>1</v>
      </c>
      <c r="G10" s="46" t="s">
        <v>17</v>
      </c>
      <c r="H10" s="47"/>
    </row>
    <row r="11" spans="1:8">
      <c r="A11" s="45">
        <v>8</v>
      </c>
      <c r="B11" s="45" t="s">
        <v>922</v>
      </c>
      <c r="C11" s="45" t="s">
        <v>13</v>
      </c>
      <c r="D11" s="45">
        <v>46</v>
      </c>
      <c r="E11" s="45" t="s">
        <v>923</v>
      </c>
      <c r="F11" s="45">
        <v>1</v>
      </c>
      <c r="G11" s="46" t="s">
        <v>17</v>
      </c>
      <c r="H11" s="50"/>
    </row>
    <row r="12" spans="1:8">
      <c r="A12" s="45">
        <v>9</v>
      </c>
      <c r="B12" s="45" t="s">
        <v>924</v>
      </c>
      <c r="C12" s="45" t="s">
        <v>13</v>
      </c>
      <c r="D12" s="45">
        <v>56</v>
      </c>
      <c r="E12" s="45" t="s">
        <v>925</v>
      </c>
      <c r="F12" s="45">
        <v>1</v>
      </c>
      <c r="G12" s="46" t="s">
        <v>17</v>
      </c>
      <c r="H12" s="47"/>
    </row>
    <row r="13" spans="1:8">
      <c r="A13" s="45">
        <v>10</v>
      </c>
      <c r="B13" s="45" t="s">
        <v>926</v>
      </c>
      <c r="C13" s="45" t="s">
        <v>13</v>
      </c>
      <c r="D13" s="45">
        <v>60</v>
      </c>
      <c r="E13" s="45" t="s">
        <v>927</v>
      </c>
      <c r="F13" s="45">
        <v>1</v>
      </c>
      <c r="G13" s="46" t="s">
        <v>31</v>
      </c>
      <c r="H13" s="47"/>
    </row>
    <row r="14" spans="1:8">
      <c r="A14" s="45">
        <v>11</v>
      </c>
      <c r="B14" s="45" t="s">
        <v>928</v>
      </c>
      <c r="C14" s="45" t="s">
        <v>13</v>
      </c>
      <c r="D14" s="45">
        <v>55</v>
      </c>
      <c r="E14" s="45" t="s">
        <v>929</v>
      </c>
      <c r="F14" s="45">
        <v>1</v>
      </c>
      <c r="G14" s="46" t="s">
        <v>17</v>
      </c>
      <c r="H14" s="47"/>
    </row>
    <row r="15" spans="1:8">
      <c r="A15" s="45">
        <v>12</v>
      </c>
      <c r="B15" s="45" t="s">
        <v>930</v>
      </c>
      <c r="C15" s="45" t="s">
        <v>13</v>
      </c>
      <c r="D15" s="45">
        <v>47</v>
      </c>
      <c r="E15" s="45" t="s">
        <v>931</v>
      </c>
      <c r="F15" s="45">
        <v>1</v>
      </c>
      <c r="G15" s="46" t="s">
        <v>17</v>
      </c>
      <c r="H15" s="47"/>
    </row>
    <row r="16" spans="1:8">
      <c r="A16" s="45">
        <v>13</v>
      </c>
      <c r="B16" s="45" t="s">
        <v>932</v>
      </c>
      <c r="C16" s="45" t="s">
        <v>13</v>
      </c>
      <c r="D16" s="45">
        <v>45</v>
      </c>
      <c r="E16" s="45" t="s">
        <v>933</v>
      </c>
      <c r="F16" s="45">
        <v>1</v>
      </c>
      <c r="G16" s="46" t="s">
        <v>17</v>
      </c>
      <c r="H16" s="48"/>
    </row>
    <row r="17" spans="1:8">
      <c r="A17" s="45">
        <v>14</v>
      </c>
      <c r="B17" s="43" t="s">
        <v>934</v>
      </c>
      <c r="C17" s="45" t="s">
        <v>13</v>
      </c>
      <c r="D17" s="45">
        <v>51</v>
      </c>
      <c r="E17" s="45" t="s">
        <v>935</v>
      </c>
      <c r="F17" s="45">
        <v>1</v>
      </c>
      <c r="G17" s="46" t="s">
        <v>17</v>
      </c>
      <c r="H17" s="48"/>
    </row>
    <row r="18" spans="1:8">
      <c r="A18" s="45">
        <v>15</v>
      </c>
      <c r="B18" s="45" t="s">
        <v>936</v>
      </c>
      <c r="C18" s="45" t="s">
        <v>24</v>
      </c>
      <c r="D18" s="45">
        <v>44</v>
      </c>
      <c r="E18" s="45" t="s">
        <v>937</v>
      </c>
      <c r="F18" s="45">
        <v>1</v>
      </c>
      <c r="G18" s="46" t="s">
        <v>17</v>
      </c>
      <c r="H18" s="51"/>
    </row>
    <row r="19" spans="1:8">
      <c r="A19" s="45">
        <v>16</v>
      </c>
      <c r="B19" s="45" t="s">
        <v>938</v>
      </c>
      <c r="C19" s="45" t="s">
        <v>13</v>
      </c>
      <c r="D19" s="45">
        <v>48</v>
      </c>
      <c r="E19" s="45" t="s">
        <v>939</v>
      </c>
      <c r="F19" s="45">
        <v>1</v>
      </c>
      <c r="G19" s="46" t="s">
        <v>17</v>
      </c>
      <c r="H19" s="47"/>
    </row>
    <row r="20" spans="1:8">
      <c r="A20" s="45">
        <v>17</v>
      </c>
      <c r="B20" s="45" t="s">
        <v>940</v>
      </c>
      <c r="C20" s="45" t="s">
        <v>13</v>
      </c>
      <c r="D20" s="45">
        <v>60</v>
      </c>
      <c r="E20" s="45" t="s">
        <v>941</v>
      </c>
      <c r="F20" s="45">
        <v>1</v>
      </c>
      <c r="G20" s="46" t="s">
        <v>17</v>
      </c>
      <c r="H20" s="50"/>
    </row>
    <row r="21" spans="1:8">
      <c r="A21" s="45">
        <v>18</v>
      </c>
      <c r="B21" s="45" t="s">
        <v>942</v>
      </c>
      <c r="C21" s="45" t="s">
        <v>13</v>
      </c>
      <c r="D21" s="45">
        <v>49</v>
      </c>
      <c r="E21" s="45" t="s">
        <v>943</v>
      </c>
      <c r="F21" s="45">
        <v>1</v>
      </c>
      <c r="G21" s="46" t="s">
        <v>17</v>
      </c>
      <c r="H21" s="47"/>
    </row>
    <row r="22" spans="1:8">
      <c r="A22" s="45">
        <v>19</v>
      </c>
      <c r="B22" s="52" t="s">
        <v>944</v>
      </c>
      <c r="C22" s="45" t="s">
        <v>24</v>
      </c>
      <c r="D22" s="45">
        <v>62</v>
      </c>
      <c r="E22" s="45" t="s">
        <v>945</v>
      </c>
      <c r="F22" s="45">
        <v>1</v>
      </c>
      <c r="G22" s="46" t="s">
        <v>17</v>
      </c>
      <c r="H22" s="47"/>
    </row>
    <row r="23" spans="1:8">
      <c r="A23" s="45">
        <v>20</v>
      </c>
      <c r="B23" s="45" t="s">
        <v>946</v>
      </c>
      <c r="C23" s="45" t="s">
        <v>24</v>
      </c>
      <c r="D23" s="45">
        <v>49</v>
      </c>
      <c r="E23" s="45" t="s">
        <v>947</v>
      </c>
      <c r="F23" s="45">
        <v>1</v>
      </c>
      <c r="G23" s="46" t="s">
        <v>17</v>
      </c>
      <c r="H23" s="47"/>
    </row>
    <row r="24" spans="1:8">
      <c r="A24" s="45">
        <v>21</v>
      </c>
      <c r="B24" s="45" t="s">
        <v>948</v>
      </c>
      <c r="C24" s="45" t="s">
        <v>24</v>
      </c>
      <c r="D24" s="45">
        <v>52</v>
      </c>
      <c r="E24" s="45" t="s">
        <v>949</v>
      </c>
      <c r="F24" s="45">
        <v>1</v>
      </c>
      <c r="G24" s="46" t="s">
        <v>17</v>
      </c>
      <c r="H24" s="50"/>
    </row>
    <row r="25" spans="1:8">
      <c r="A25" s="45">
        <v>22</v>
      </c>
      <c r="B25" s="45" t="s">
        <v>950</v>
      </c>
      <c r="C25" s="45" t="s">
        <v>24</v>
      </c>
      <c r="D25" s="45">
        <v>60</v>
      </c>
      <c r="E25" s="45" t="s">
        <v>951</v>
      </c>
      <c r="F25" s="45">
        <v>1</v>
      </c>
      <c r="G25" s="46" t="s">
        <v>17</v>
      </c>
      <c r="H25" s="47"/>
    </row>
    <row r="26" spans="1:8">
      <c r="A26" s="45">
        <v>23</v>
      </c>
      <c r="B26" s="45" t="s">
        <v>952</v>
      </c>
      <c r="C26" s="45" t="s">
        <v>13</v>
      </c>
      <c r="D26" s="45">
        <v>37</v>
      </c>
      <c r="E26" s="45" t="s">
        <v>953</v>
      </c>
      <c r="F26" s="45">
        <v>1</v>
      </c>
      <c r="G26" s="46" t="s">
        <v>17</v>
      </c>
      <c r="H26" s="53"/>
    </row>
    <row r="27" spans="1:8">
      <c r="A27" s="45">
        <v>24</v>
      </c>
      <c r="B27" s="45" t="s">
        <v>954</v>
      </c>
      <c r="C27" s="45" t="s">
        <v>13</v>
      </c>
      <c r="D27" s="45">
        <v>35</v>
      </c>
      <c r="E27" s="45" t="s">
        <v>955</v>
      </c>
      <c r="F27" s="45">
        <v>1</v>
      </c>
      <c r="G27" s="46" t="s">
        <v>17</v>
      </c>
      <c r="H27" s="53"/>
    </row>
    <row r="28" spans="1:8">
      <c r="A28" s="45">
        <v>25</v>
      </c>
      <c r="B28" s="45" t="s">
        <v>956</v>
      </c>
      <c r="C28" s="45" t="s">
        <v>13</v>
      </c>
      <c r="D28" s="45">
        <v>47</v>
      </c>
      <c r="E28" s="45" t="s">
        <v>957</v>
      </c>
      <c r="F28" s="45">
        <v>1</v>
      </c>
      <c r="G28" s="46" t="s">
        <v>31</v>
      </c>
      <c r="H28" s="49"/>
    </row>
    <row r="29" spans="1:8">
      <c r="A29" s="45">
        <v>26</v>
      </c>
      <c r="B29" s="45" t="s">
        <v>958</v>
      </c>
      <c r="C29" s="45" t="s">
        <v>13</v>
      </c>
      <c r="D29" s="45">
        <v>43</v>
      </c>
      <c r="E29" s="45" t="s">
        <v>959</v>
      </c>
      <c r="F29" s="45">
        <v>1</v>
      </c>
      <c r="G29" s="46" t="s">
        <v>17</v>
      </c>
      <c r="H29" s="49"/>
    </row>
    <row r="30" spans="1:8">
      <c r="A30" s="45">
        <v>27</v>
      </c>
      <c r="B30" s="45" t="s">
        <v>960</v>
      </c>
      <c r="C30" s="45" t="s">
        <v>13</v>
      </c>
      <c r="D30" s="45">
        <v>41</v>
      </c>
      <c r="E30" s="45" t="s">
        <v>961</v>
      </c>
      <c r="F30" s="45">
        <v>1</v>
      </c>
      <c r="G30" s="46" t="s">
        <v>17</v>
      </c>
      <c r="H30" s="49"/>
    </row>
    <row r="31" spans="1:8">
      <c r="A31" s="45">
        <v>28</v>
      </c>
      <c r="B31" s="52" t="s">
        <v>962</v>
      </c>
      <c r="C31" s="45" t="s">
        <v>13</v>
      </c>
      <c r="D31" s="45">
        <v>63</v>
      </c>
      <c r="E31" s="45" t="s">
        <v>963</v>
      </c>
      <c r="F31" s="45">
        <v>1</v>
      </c>
      <c r="G31" s="46" t="s">
        <v>31</v>
      </c>
      <c r="H31" s="45"/>
    </row>
    <row r="32" spans="1:8">
      <c r="A32" s="45">
        <v>29</v>
      </c>
      <c r="B32" s="45" t="s">
        <v>964</v>
      </c>
      <c r="C32" s="45" t="s">
        <v>13</v>
      </c>
      <c r="D32" s="45">
        <v>44</v>
      </c>
      <c r="E32" s="45" t="s">
        <v>965</v>
      </c>
      <c r="F32" s="45">
        <v>1</v>
      </c>
      <c r="G32" s="46" t="s">
        <v>17</v>
      </c>
      <c r="H32" s="45"/>
    </row>
    <row r="33" spans="1:8">
      <c r="A33" s="45">
        <v>30</v>
      </c>
      <c r="B33" s="45" t="s">
        <v>966</v>
      </c>
      <c r="C33" s="45" t="s">
        <v>13</v>
      </c>
      <c r="D33" s="45">
        <v>47</v>
      </c>
      <c r="E33" s="45" t="s">
        <v>967</v>
      </c>
      <c r="F33" s="45">
        <v>1</v>
      </c>
      <c r="G33" s="46" t="s">
        <v>17</v>
      </c>
      <c r="H33" s="45"/>
    </row>
    <row r="34" spans="1:8">
      <c r="A34" s="45">
        <v>31</v>
      </c>
      <c r="B34" s="45" t="s">
        <v>968</v>
      </c>
      <c r="C34" s="45" t="s">
        <v>13</v>
      </c>
      <c r="D34" s="45">
        <v>48</v>
      </c>
      <c r="E34" s="45" t="s">
        <v>969</v>
      </c>
      <c r="F34" s="45">
        <v>1</v>
      </c>
      <c r="G34" s="46" t="s">
        <v>17</v>
      </c>
      <c r="H34" s="45"/>
    </row>
    <row r="35" spans="1:8">
      <c r="A35" s="45">
        <v>32</v>
      </c>
      <c r="B35" s="45" t="s">
        <v>970</v>
      </c>
      <c r="C35" s="45" t="s">
        <v>13</v>
      </c>
      <c r="D35" s="45">
        <v>47</v>
      </c>
      <c r="E35" s="45" t="s">
        <v>971</v>
      </c>
      <c r="F35" s="45">
        <v>1</v>
      </c>
      <c r="G35" s="46" t="s">
        <v>17</v>
      </c>
      <c r="H35" s="45"/>
    </row>
    <row r="36" spans="1:8">
      <c r="A36" s="45">
        <v>33</v>
      </c>
      <c r="B36" s="45" t="s">
        <v>972</v>
      </c>
      <c r="C36" s="45" t="s">
        <v>13</v>
      </c>
      <c r="D36" s="45">
        <v>45</v>
      </c>
      <c r="E36" s="45" t="s">
        <v>973</v>
      </c>
      <c r="F36" s="45">
        <v>1</v>
      </c>
      <c r="G36" s="46" t="s">
        <v>17</v>
      </c>
      <c r="H36" s="45"/>
    </row>
    <row r="37" spans="1:8">
      <c r="A37" s="45">
        <v>34</v>
      </c>
      <c r="B37" s="45" t="s">
        <v>974</v>
      </c>
      <c r="C37" s="45" t="s">
        <v>13</v>
      </c>
      <c r="D37" s="45">
        <v>47</v>
      </c>
      <c r="E37" s="45" t="s">
        <v>975</v>
      </c>
      <c r="F37" s="45">
        <v>1</v>
      </c>
      <c r="G37" s="46" t="s">
        <v>17</v>
      </c>
      <c r="H37" s="45"/>
    </row>
    <row r="38" spans="1:8">
      <c r="A38" s="45">
        <v>35</v>
      </c>
      <c r="B38" s="45" t="s">
        <v>976</v>
      </c>
      <c r="C38" s="45" t="s">
        <v>13</v>
      </c>
      <c r="D38" s="45">
        <v>53</v>
      </c>
      <c r="E38" s="45" t="s">
        <v>977</v>
      </c>
      <c r="F38" s="45">
        <v>1</v>
      </c>
      <c r="G38" s="46" t="s">
        <v>17</v>
      </c>
      <c r="H38" s="45"/>
    </row>
    <row r="39" spans="1:8">
      <c r="A39" s="45">
        <v>36</v>
      </c>
      <c r="B39" s="52" t="s">
        <v>978</v>
      </c>
      <c r="C39" s="45" t="s">
        <v>24</v>
      </c>
      <c r="D39" s="45">
        <v>55</v>
      </c>
      <c r="E39" s="45" t="s">
        <v>979</v>
      </c>
      <c r="F39" s="45">
        <v>1</v>
      </c>
      <c r="G39" s="46" t="s">
        <v>17</v>
      </c>
      <c r="H39" s="46"/>
    </row>
    <row r="40" spans="1:8">
      <c r="A40" s="45">
        <v>37</v>
      </c>
      <c r="B40" s="52" t="s">
        <v>980</v>
      </c>
      <c r="C40" s="45" t="s">
        <v>13</v>
      </c>
      <c r="D40" s="45">
        <v>56</v>
      </c>
      <c r="E40" s="45" t="s">
        <v>981</v>
      </c>
      <c r="F40" s="45">
        <v>1</v>
      </c>
      <c r="G40" s="46" t="s">
        <v>17</v>
      </c>
      <c r="H40" s="46"/>
    </row>
    <row r="41" spans="1:8">
      <c r="A41" s="45">
        <v>38</v>
      </c>
      <c r="B41" s="52" t="s">
        <v>982</v>
      </c>
      <c r="C41" s="45" t="s">
        <v>13</v>
      </c>
      <c r="D41" s="45">
        <v>57</v>
      </c>
      <c r="E41" s="45" t="s">
        <v>983</v>
      </c>
      <c r="F41" s="45">
        <v>1</v>
      </c>
      <c r="G41" s="46" t="s">
        <v>17</v>
      </c>
      <c r="H41" s="46"/>
    </row>
    <row r="42" spans="1:8">
      <c r="A42" s="45">
        <v>39</v>
      </c>
      <c r="B42" s="52" t="s">
        <v>984</v>
      </c>
      <c r="C42" s="45" t="s">
        <v>24</v>
      </c>
      <c r="D42" s="45">
        <v>58</v>
      </c>
      <c r="E42" s="45" t="s">
        <v>985</v>
      </c>
      <c r="F42" s="45">
        <v>1</v>
      </c>
      <c r="G42" s="46" t="s">
        <v>17</v>
      </c>
      <c r="H42" s="46"/>
    </row>
    <row r="43" spans="1:8">
      <c r="A43" s="45">
        <v>40</v>
      </c>
      <c r="B43" s="52" t="s">
        <v>986</v>
      </c>
      <c r="C43" s="45" t="s">
        <v>13</v>
      </c>
      <c r="D43" s="45">
        <v>59</v>
      </c>
      <c r="E43" s="45" t="s">
        <v>985</v>
      </c>
      <c r="F43" s="45">
        <v>1</v>
      </c>
      <c r="G43" s="46" t="s">
        <v>17</v>
      </c>
      <c r="H43" s="46"/>
    </row>
    <row r="44" spans="1:8">
      <c r="A44" s="45">
        <v>41</v>
      </c>
      <c r="B44" s="45" t="s">
        <v>987</v>
      </c>
      <c r="C44" s="45" t="s">
        <v>13</v>
      </c>
      <c r="D44" s="45">
        <v>57</v>
      </c>
      <c r="E44" s="45" t="s">
        <v>988</v>
      </c>
      <c r="F44" s="45">
        <v>1</v>
      </c>
      <c r="G44" s="46" t="s">
        <v>17</v>
      </c>
      <c r="H44" s="54"/>
    </row>
    <row r="45" spans="1:8">
      <c r="A45" s="45">
        <v>42</v>
      </c>
      <c r="B45" s="52" t="s">
        <v>989</v>
      </c>
      <c r="C45" s="45" t="s">
        <v>13</v>
      </c>
      <c r="D45" s="45">
        <v>60</v>
      </c>
      <c r="E45" s="45" t="s">
        <v>990</v>
      </c>
      <c r="F45" s="45">
        <v>1</v>
      </c>
      <c r="G45" s="46" t="s">
        <v>17</v>
      </c>
      <c r="H45" s="54"/>
    </row>
    <row r="46" spans="1:8">
      <c r="A46" s="45">
        <v>43</v>
      </c>
      <c r="B46" s="45" t="s">
        <v>991</v>
      </c>
      <c r="C46" s="45" t="s">
        <v>24</v>
      </c>
      <c r="D46" s="45">
        <v>47</v>
      </c>
      <c r="E46" s="45" t="s">
        <v>992</v>
      </c>
      <c r="F46" s="45">
        <v>1</v>
      </c>
      <c r="G46" s="46" t="s">
        <v>17</v>
      </c>
      <c r="H46" s="54"/>
    </row>
    <row r="47" spans="1:8">
      <c r="A47" s="45">
        <v>44</v>
      </c>
      <c r="B47" s="45" t="s">
        <v>993</v>
      </c>
      <c r="C47" s="45" t="s">
        <v>24</v>
      </c>
      <c r="D47" s="45">
        <v>58</v>
      </c>
      <c r="E47" s="45" t="s">
        <v>994</v>
      </c>
      <c r="F47" s="45">
        <v>1</v>
      </c>
      <c r="G47" s="46" t="s">
        <v>17</v>
      </c>
      <c r="H47" s="54"/>
    </row>
    <row r="48" spans="1:8">
      <c r="A48" s="45">
        <v>45</v>
      </c>
      <c r="B48" s="52" t="s">
        <v>995</v>
      </c>
      <c r="C48" s="45" t="s">
        <v>24</v>
      </c>
      <c r="D48" s="45">
        <v>58</v>
      </c>
      <c r="E48" s="45" t="s">
        <v>996</v>
      </c>
      <c r="F48" s="45">
        <v>1</v>
      </c>
      <c r="G48" s="46" t="s">
        <v>17</v>
      </c>
      <c r="H48" s="55"/>
    </row>
    <row r="49" spans="1:8">
      <c r="A49" s="45">
        <v>46</v>
      </c>
      <c r="B49" s="52" t="s">
        <v>997</v>
      </c>
      <c r="C49" s="45" t="s">
        <v>24</v>
      </c>
      <c r="D49" s="45">
        <v>56</v>
      </c>
      <c r="E49" s="45" t="s">
        <v>998</v>
      </c>
      <c r="F49" s="45">
        <v>1</v>
      </c>
      <c r="G49" s="46" t="s">
        <v>17</v>
      </c>
      <c r="H49" s="50"/>
    </row>
    <row r="50" spans="1:8">
      <c r="A50" s="56">
        <v>47</v>
      </c>
      <c r="B50" s="52" t="s">
        <v>999</v>
      </c>
      <c r="C50" s="45" t="s">
        <v>13</v>
      </c>
      <c r="D50" s="45">
        <v>52</v>
      </c>
      <c r="E50" s="45" t="s">
        <v>998</v>
      </c>
      <c r="F50" s="56">
        <v>1</v>
      </c>
      <c r="G50" s="57" t="s">
        <v>17</v>
      </c>
      <c r="H50" s="58"/>
    </row>
    <row r="51" spans="1:8">
      <c r="A51" s="45">
        <v>48</v>
      </c>
      <c r="B51" s="52" t="s">
        <v>1000</v>
      </c>
      <c r="C51" s="45" t="s">
        <v>24</v>
      </c>
      <c r="D51" s="45">
        <v>63</v>
      </c>
      <c r="E51" s="45" t="s">
        <v>1001</v>
      </c>
      <c r="F51" s="45">
        <v>1</v>
      </c>
      <c r="G51" s="46" t="s">
        <v>17</v>
      </c>
      <c r="H51" s="49"/>
    </row>
    <row r="52" spans="1:8">
      <c r="A52" s="45">
        <v>49</v>
      </c>
      <c r="B52" s="52" t="s">
        <v>1002</v>
      </c>
      <c r="C52" s="45" t="s">
        <v>24</v>
      </c>
      <c r="D52" s="45">
        <v>63</v>
      </c>
      <c r="E52" s="45" t="s">
        <v>1003</v>
      </c>
      <c r="F52" s="45">
        <v>1</v>
      </c>
      <c r="G52" s="46" t="s">
        <v>17</v>
      </c>
      <c r="H52" s="45"/>
    </row>
    <row r="53" spans="1:8">
      <c r="A53" s="45">
        <v>50</v>
      </c>
      <c r="B53" s="52" t="s">
        <v>1004</v>
      </c>
      <c r="C53" s="45" t="s">
        <v>13</v>
      </c>
      <c r="D53" s="45">
        <v>61</v>
      </c>
      <c r="E53" s="45" t="s">
        <v>1005</v>
      </c>
      <c r="F53" s="45">
        <v>1</v>
      </c>
      <c r="G53" s="46" t="s">
        <v>17</v>
      </c>
      <c r="H53" s="45"/>
    </row>
    <row r="54" spans="1:8">
      <c r="A54" s="59">
        <v>51</v>
      </c>
      <c r="B54" s="45" t="s">
        <v>1006</v>
      </c>
      <c r="C54" s="45" t="s">
        <v>24</v>
      </c>
      <c r="D54" s="45">
        <v>63</v>
      </c>
      <c r="E54" s="45" t="s">
        <v>1007</v>
      </c>
      <c r="F54" s="59">
        <v>1</v>
      </c>
      <c r="G54" s="60" t="s">
        <v>17</v>
      </c>
      <c r="H54" s="60"/>
    </row>
    <row r="55" spans="1:8">
      <c r="A55" s="45">
        <v>52</v>
      </c>
      <c r="B55" s="45" t="s">
        <v>1008</v>
      </c>
      <c r="C55" s="45" t="s">
        <v>13</v>
      </c>
      <c r="D55" s="45">
        <v>46</v>
      </c>
      <c r="E55" s="45" t="s">
        <v>1009</v>
      </c>
      <c r="F55" s="45">
        <v>1</v>
      </c>
      <c r="G55" s="46" t="s">
        <v>17</v>
      </c>
      <c r="H55" s="46"/>
    </row>
    <row r="56" spans="1:8">
      <c r="A56" s="45">
        <v>53</v>
      </c>
      <c r="B56" s="52" t="s">
        <v>1010</v>
      </c>
      <c r="C56" s="45" t="s">
        <v>24</v>
      </c>
      <c r="D56" s="45">
        <v>49</v>
      </c>
      <c r="E56" s="45" t="s">
        <v>1011</v>
      </c>
      <c r="F56" s="45">
        <v>1</v>
      </c>
      <c r="G56" s="46" t="s">
        <v>17</v>
      </c>
      <c r="H56" s="46"/>
    </row>
    <row r="57" spans="1:8">
      <c r="A57" s="45">
        <v>54</v>
      </c>
      <c r="B57" s="45" t="s">
        <v>1012</v>
      </c>
      <c r="C57" s="45" t="s">
        <v>24</v>
      </c>
      <c r="D57" s="45">
        <v>49</v>
      </c>
      <c r="E57" s="45" t="s">
        <v>1013</v>
      </c>
      <c r="F57" s="45">
        <v>1</v>
      </c>
      <c r="G57" s="46" t="s">
        <v>17</v>
      </c>
      <c r="H57" s="61"/>
    </row>
    <row r="58" spans="1:8">
      <c r="A58" s="45">
        <v>55</v>
      </c>
      <c r="B58" s="45" t="s">
        <v>1014</v>
      </c>
      <c r="C58" s="45" t="s">
        <v>13</v>
      </c>
      <c r="D58" s="45">
        <v>46</v>
      </c>
      <c r="E58" s="45" t="s">
        <v>1015</v>
      </c>
      <c r="F58" s="45">
        <v>1</v>
      </c>
      <c r="G58" s="46" t="s">
        <v>17</v>
      </c>
      <c r="H58" s="46"/>
    </row>
    <row r="59" spans="1:8">
      <c r="A59" s="45">
        <v>56</v>
      </c>
      <c r="B59" s="45" t="s">
        <v>1016</v>
      </c>
      <c r="C59" s="45" t="s">
        <v>24</v>
      </c>
      <c r="D59" s="45">
        <v>55</v>
      </c>
      <c r="E59" s="45" t="s">
        <v>1017</v>
      </c>
      <c r="F59" s="45">
        <v>1</v>
      </c>
      <c r="G59" s="46" t="s">
        <v>17</v>
      </c>
      <c r="H59" s="46"/>
    </row>
    <row r="60" spans="1:8">
      <c r="A60" s="45">
        <v>57</v>
      </c>
      <c r="B60" s="45" t="s">
        <v>1018</v>
      </c>
      <c r="C60" s="45" t="s">
        <v>24</v>
      </c>
      <c r="D60" s="45">
        <v>52</v>
      </c>
      <c r="E60" s="62" t="s">
        <v>1019</v>
      </c>
      <c r="F60" s="45">
        <v>1</v>
      </c>
      <c r="G60" s="46" t="s">
        <v>17</v>
      </c>
      <c r="H60" s="46"/>
    </row>
    <row r="61" spans="1:8">
      <c r="A61" s="45">
        <v>58</v>
      </c>
      <c r="B61" s="52" t="s">
        <v>1020</v>
      </c>
      <c r="C61" s="45" t="s">
        <v>13</v>
      </c>
      <c r="D61" s="45">
        <v>55</v>
      </c>
      <c r="E61" s="45" t="s">
        <v>1021</v>
      </c>
      <c r="F61" s="45">
        <v>1</v>
      </c>
      <c r="G61" s="46" t="s">
        <v>17</v>
      </c>
      <c r="H61" s="46"/>
    </row>
    <row r="62" spans="1:8">
      <c r="A62" s="45">
        <v>59</v>
      </c>
      <c r="B62" s="45" t="s">
        <v>1022</v>
      </c>
      <c r="C62" s="45" t="s">
        <v>13</v>
      </c>
      <c r="D62" s="45">
        <v>58</v>
      </c>
      <c r="E62" s="45" t="s">
        <v>1023</v>
      </c>
      <c r="F62" s="45">
        <v>1</v>
      </c>
      <c r="G62" s="46" t="s">
        <v>17</v>
      </c>
      <c r="H62" s="46"/>
    </row>
    <row r="63" spans="1:8">
      <c r="A63" s="45">
        <v>60</v>
      </c>
      <c r="B63" s="52" t="s">
        <v>1024</v>
      </c>
      <c r="C63" s="45" t="s">
        <v>24</v>
      </c>
      <c r="D63" s="45">
        <v>65</v>
      </c>
      <c r="E63" s="62" t="s">
        <v>1025</v>
      </c>
      <c r="F63" s="45">
        <v>1</v>
      </c>
      <c r="G63" s="46" t="s">
        <v>17</v>
      </c>
      <c r="H63" s="55"/>
    </row>
    <row r="64" spans="1:8">
      <c r="A64" s="45">
        <v>61</v>
      </c>
      <c r="B64" s="52" t="s">
        <v>1026</v>
      </c>
      <c r="C64" s="45" t="s">
        <v>13</v>
      </c>
      <c r="D64" s="45">
        <v>51</v>
      </c>
      <c r="E64" s="45" t="s">
        <v>1027</v>
      </c>
      <c r="F64" s="45">
        <v>1</v>
      </c>
      <c r="G64" s="46" t="s">
        <v>17</v>
      </c>
      <c r="H64" s="61"/>
    </row>
    <row r="65" spans="1:8">
      <c r="A65" s="45">
        <v>62</v>
      </c>
      <c r="B65" s="52" t="s">
        <v>1028</v>
      </c>
      <c r="C65" s="45" t="s">
        <v>24</v>
      </c>
      <c r="D65" s="45">
        <v>60</v>
      </c>
      <c r="E65" s="62" t="s">
        <v>1029</v>
      </c>
      <c r="F65" s="45">
        <v>1</v>
      </c>
      <c r="G65" s="46" t="s">
        <v>17</v>
      </c>
      <c r="H65" s="46"/>
    </row>
    <row r="66" spans="1:8">
      <c r="A66" s="45">
        <v>63</v>
      </c>
      <c r="B66" s="45" t="s">
        <v>1030</v>
      </c>
      <c r="C66" s="45" t="s">
        <v>13</v>
      </c>
      <c r="D66" s="45">
        <v>49</v>
      </c>
      <c r="E66" s="62" t="s">
        <v>1031</v>
      </c>
      <c r="F66" s="45">
        <v>1</v>
      </c>
      <c r="G66" s="46" t="s">
        <v>17</v>
      </c>
      <c r="H66" s="63"/>
    </row>
    <row r="67" spans="1:8">
      <c r="A67" s="45">
        <v>64</v>
      </c>
      <c r="B67" s="45" t="s">
        <v>1032</v>
      </c>
      <c r="C67" s="45" t="s">
        <v>24</v>
      </c>
      <c r="D67" s="45">
        <v>51</v>
      </c>
      <c r="E67" s="45" t="s">
        <v>1033</v>
      </c>
      <c r="F67" s="64">
        <v>1</v>
      </c>
      <c r="G67" s="46" t="s">
        <v>17</v>
      </c>
      <c r="H67" s="63"/>
    </row>
    <row r="68" spans="1:8">
      <c r="A68" s="45">
        <v>65</v>
      </c>
      <c r="B68" s="45" t="s">
        <v>1034</v>
      </c>
      <c r="C68" s="45" t="s">
        <v>24</v>
      </c>
      <c r="D68" s="45">
        <v>54</v>
      </c>
      <c r="E68" s="45" t="s">
        <v>1035</v>
      </c>
      <c r="F68" s="64">
        <v>1</v>
      </c>
      <c r="G68" s="46" t="s">
        <v>17</v>
      </c>
      <c r="H68" s="46"/>
    </row>
    <row r="69" ht="45" customHeight="1" spans="1:8">
      <c r="A69" s="65" t="s">
        <v>1036</v>
      </c>
      <c r="B69" s="65"/>
      <c r="C69" s="65"/>
      <c r="D69" s="65"/>
      <c r="E69" s="65"/>
      <c r="F69" s="65"/>
      <c r="G69" s="65"/>
      <c r="H69" s="65"/>
    </row>
  </sheetData>
  <mergeCells count="3">
    <mergeCell ref="A1:H1"/>
    <mergeCell ref="A2:H2"/>
    <mergeCell ref="A69:H69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opLeftCell="A43" workbookViewId="0">
      <selection activeCell="A4" sqref="A4:A54"/>
    </sheetView>
  </sheetViews>
  <sheetFormatPr defaultColWidth="9" defaultRowHeight="13.5" outlineLevelCol="7"/>
  <cols>
    <col min="1" max="1" width="9" style="1"/>
    <col min="2" max="2" width="13.75" style="1" customWidth="1"/>
    <col min="3" max="3" width="11" style="1" customWidth="1"/>
    <col min="4" max="4" width="14.5" style="1" customWidth="1"/>
    <col min="5" max="5" width="25.375" style="1" customWidth="1"/>
    <col min="6" max="6" width="39.375" style="2" customWidth="1"/>
    <col min="7" max="16384" width="9" style="1"/>
  </cols>
  <sheetData>
    <row r="1" ht="66" customHeight="1" spans="1:8">
      <c r="A1" s="25" t="s">
        <v>1037</v>
      </c>
      <c r="B1" s="25"/>
      <c r="C1" s="25"/>
      <c r="D1" s="25"/>
      <c r="E1" s="25"/>
      <c r="F1" s="25"/>
      <c r="G1" s="25"/>
      <c r="H1" s="25"/>
    </row>
    <row r="2" ht="36" customHeight="1" spans="1:8">
      <c r="A2" s="26" t="s">
        <v>1038</v>
      </c>
      <c r="B2" s="26"/>
      <c r="C2" s="26"/>
      <c r="D2" s="26"/>
      <c r="E2" s="26"/>
      <c r="F2" s="27"/>
      <c r="G2" s="26"/>
      <c r="H2" s="26"/>
    </row>
    <row r="3" ht="32" customHeight="1" spans="1:8">
      <c r="A3" s="28" t="s">
        <v>2</v>
      </c>
      <c r="B3" s="28" t="s">
        <v>1039</v>
      </c>
      <c r="C3" s="28" t="s">
        <v>4</v>
      </c>
      <c r="D3" s="28" t="s">
        <v>5</v>
      </c>
      <c r="E3" s="28" t="s">
        <v>369</v>
      </c>
      <c r="F3" s="28" t="s">
        <v>721</v>
      </c>
      <c r="G3" s="29" t="s">
        <v>370</v>
      </c>
      <c r="H3" s="28" t="s">
        <v>10</v>
      </c>
    </row>
    <row r="4" spans="1:8">
      <c r="A4" s="30">
        <v>1</v>
      </c>
      <c r="B4" s="31" t="s">
        <v>1040</v>
      </c>
      <c r="C4" s="10" t="s">
        <v>24</v>
      </c>
      <c r="D4" s="10">
        <v>58</v>
      </c>
      <c r="E4" s="10" t="s">
        <v>1041</v>
      </c>
      <c r="F4" s="30" t="s">
        <v>1042</v>
      </c>
      <c r="G4" s="30">
        <v>1</v>
      </c>
      <c r="H4" s="32"/>
    </row>
    <row r="5" spans="1:8">
      <c r="A5" s="30">
        <v>2</v>
      </c>
      <c r="B5" s="31" t="s">
        <v>1043</v>
      </c>
      <c r="C5" s="10" t="s">
        <v>24</v>
      </c>
      <c r="D5" s="10">
        <v>44</v>
      </c>
      <c r="E5" s="10" t="s">
        <v>1044</v>
      </c>
      <c r="F5" s="30" t="s">
        <v>1042</v>
      </c>
      <c r="G5" s="30">
        <v>1</v>
      </c>
      <c r="H5" s="32"/>
    </row>
    <row r="6" spans="1:8">
      <c r="A6" s="30">
        <v>3</v>
      </c>
      <c r="B6" s="31" t="s">
        <v>1045</v>
      </c>
      <c r="C6" s="10" t="s">
        <v>13</v>
      </c>
      <c r="D6" s="10">
        <v>57</v>
      </c>
      <c r="E6" s="10" t="s">
        <v>1046</v>
      </c>
      <c r="F6" s="30" t="s">
        <v>1042</v>
      </c>
      <c r="G6" s="30">
        <v>1</v>
      </c>
      <c r="H6" s="33"/>
    </row>
    <row r="7" spans="1:8">
      <c r="A7" s="30">
        <v>4</v>
      </c>
      <c r="B7" s="31" t="s">
        <v>1047</v>
      </c>
      <c r="C7" s="10" t="s">
        <v>24</v>
      </c>
      <c r="D7" s="10">
        <v>48</v>
      </c>
      <c r="E7" s="10" t="s">
        <v>1048</v>
      </c>
      <c r="F7" s="30" t="s">
        <v>1042</v>
      </c>
      <c r="G7" s="30">
        <v>1</v>
      </c>
      <c r="H7" s="32"/>
    </row>
    <row r="8" spans="1:8">
      <c r="A8" s="30">
        <v>5</v>
      </c>
      <c r="B8" s="31" t="s">
        <v>1049</v>
      </c>
      <c r="C8" s="10" t="s">
        <v>24</v>
      </c>
      <c r="D8" s="10">
        <v>47</v>
      </c>
      <c r="E8" s="10" t="s">
        <v>1050</v>
      </c>
      <c r="F8" s="30" t="s">
        <v>1051</v>
      </c>
      <c r="G8" s="30">
        <v>1</v>
      </c>
      <c r="H8" s="32"/>
    </row>
    <row r="9" spans="1:8">
      <c r="A9" s="30">
        <v>6</v>
      </c>
      <c r="B9" s="30" t="s">
        <v>1052</v>
      </c>
      <c r="C9" s="10" t="s">
        <v>13</v>
      </c>
      <c r="D9" s="10">
        <v>17</v>
      </c>
      <c r="E9" s="10" t="s">
        <v>1053</v>
      </c>
      <c r="F9" s="30" t="s">
        <v>1051</v>
      </c>
      <c r="G9" s="30">
        <v>1</v>
      </c>
      <c r="H9" s="32"/>
    </row>
    <row r="10" spans="1:8">
      <c r="A10" s="30">
        <v>7</v>
      </c>
      <c r="B10" s="30" t="s">
        <v>1054</v>
      </c>
      <c r="C10" s="10" t="s">
        <v>24</v>
      </c>
      <c r="D10" s="10">
        <v>56</v>
      </c>
      <c r="E10" s="10" t="s">
        <v>1055</v>
      </c>
      <c r="F10" s="30" t="s">
        <v>1051</v>
      </c>
      <c r="G10" s="30">
        <v>1</v>
      </c>
      <c r="H10" s="32"/>
    </row>
    <row r="11" spans="1:8">
      <c r="A11" s="30">
        <v>8</v>
      </c>
      <c r="B11" s="31" t="s">
        <v>1056</v>
      </c>
      <c r="C11" s="10" t="s">
        <v>24</v>
      </c>
      <c r="D11" s="10">
        <v>52</v>
      </c>
      <c r="E11" s="10" t="s">
        <v>1057</v>
      </c>
      <c r="F11" s="30" t="s">
        <v>1051</v>
      </c>
      <c r="G11" s="30">
        <v>1</v>
      </c>
      <c r="H11" s="33"/>
    </row>
    <row r="12" spans="1:8">
      <c r="A12" s="30">
        <v>9</v>
      </c>
      <c r="B12" s="31" t="s">
        <v>1058</v>
      </c>
      <c r="C12" s="10" t="s">
        <v>13</v>
      </c>
      <c r="D12" s="10">
        <v>52</v>
      </c>
      <c r="E12" s="10" t="s">
        <v>1059</v>
      </c>
      <c r="F12" s="30" t="s">
        <v>1051</v>
      </c>
      <c r="G12" s="30">
        <v>1</v>
      </c>
      <c r="H12" s="32"/>
    </row>
    <row r="13" spans="1:8">
      <c r="A13" s="30">
        <v>10</v>
      </c>
      <c r="B13" s="31" t="s">
        <v>1060</v>
      </c>
      <c r="C13" s="10" t="s">
        <v>13</v>
      </c>
      <c r="D13" s="10">
        <v>57</v>
      </c>
      <c r="E13" s="10" t="s">
        <v>1061</v>
      </c>
      <c r="F13" s="30" t="s">
        <v>1062</v>
      </c>
      <c r="G13" s="30">
        <v>1</v>
      </c>
      <c r="H13" s="32"/>
    </row>
    <row r="14" spans="1:8">
      <c r="A14" s="30">
        <v>11</v>
      </c>
      <c r="B14" s="31" t="s">
        <v>1063</v>
      </c>
      <c r="C14" s="10" t="s">
        <v>24</v>
      </c>
      <c r="D14" s="10">
        <v>57</v>
      </c>
      <c r="E14" s="10" t="s">
        <v>1064</v>
      </c>
      <c r="F14" s="30" t="s">
        <v>1062</v>
      </c>
      <c r="G14" s="30">
        <v>1</v>
      </c>
      <c r="H14" s="32"/>
    </row>
    <row r="15" spans="1:8">
      <c r="A15" s="30">
        <v>12</v>
      </c>
      <c r="B15" s="31" t="s">
        <v>1065</v>
      </c>
      <c r="C15" s="10" t="s">
        <v>13</v>
      </c>
      <c r="D15" s="10">
        <v>65</v>
      </c>
      <c r="E15" s="10" t="s">
        <v>1066</v>
      </c>
      <c r="F15" s="30" t="s">
        <v>1067</v>
      </c>
      <c r="G15" s="30">
        <v>1</v>
      </c>
      <c r="H15" s="33"/>
    </row>
    <row r="16" spans="1:8">
      <c r="A16" s="30">
        <v>13</v>
      </c>
      <c r="B16" s="31" t="s">
        <v>1068</v>
      </c>
      <c r="C16" s="10" t="s">
        <v>13</v>
      </c>
      <c r="D16" s="10">
        <v>57</v>
      </c>
      <c r="E16" s="10" t="s">
        <v>1069</v>
      </c>
      <c r="F16" s="30" t="s">
        <v>1067</v>
      </c>
      <c r="G16" s="30">
        <v>1</v>
      </c>
      <c r="H16" s="32"/>
    </row>
    <row r="17" spans="1:8">
      <c r="A17" s="30">
        <v>14</v>
      </c>
      <c r="B17" s="31" t="s">
        <v>1070</v>
      </c>
      <c r="C17" s="10" t="s">
        <v>13</v>
      </c>
      <c r="D17" s="10">
        <v>57</v>
      </c>
      <c r="E17" s="10" t="s">
        <v>1071</v>
      </c>
      <c r="F17" s="30" t="s">
        <v>1067</v>
      </c>
      <c r="G17" s="30">
        <v>1</v>
      </c>
      <c r="H17" s="32"/>
    </row>
    <row r="18" spans="1:8">
      <c r="A18" s="30">
        <v>15</v>
      </c>
      <c r="B18" s="31" t="s">
        <v>1072</v>
      </c>
      <c r="C18" s="10" t="s">
        <v>13</v>
      </c>
      <c r="D18" s="10">
        <v>34</v>
      </c>
      <c r="E18" s="10" t="s">
        <v>1073</v>
      </c>
      <c r="F18" s="30" t="s">
        <v>1074</v>
      </c>
      <c r="G18" s="30">
        <v>1</v>
      </c>
      <c r="H18" s="32"/>
    </row>
    <row r="19" spans="1:8">
      <c r="A19" s="30">
        <v>16</v>
      </c>
      <c r="B19" s="31" t="s">
        <v>1075</v>
      </c>
      <c r="C19" s="10" t="s">
        <v>13</v>
      </c>
      <c r="D19" s="10">
        <v>35</v>
      </c>
      <c r="E19" s="10" t="s">
        <v>1076</v>
      </c>
      <c r="F19" s="30" t="s">
        <v>1077</v>
      </c>
      <c r="G19" s="30">
        <v>1</v>
      </c>
      <c r="H19" s="32"/>
    </row>
    <row r="20" spans="1:8">
      <c r="A20" s="30">
        <v>17</v>
      </c>
      <c r="B20" s="31" t="s">
        <v>1078</v>
      </c>
      <c r="C20" s="10" t="s">
        <v>13</v>
      </c>
      <c r="D20" s="10">
        <v>57</v>
      </c>
      <c r="E20" s="10" t="s">
        <v>1079</v>
      </c>
      <c r="F20" s="30" t="s">
        <v>1080</v>
      </c>
      <c r="G20" s="30">
        <v>1</v>
      </c>
      <c r="H20" s="32"/>
    </row>
    <row r="21" spans="1:8">
      <c r="A21" s="30">
        <v>18</v>
      </c>
      <c r="B21" s="31" t="s">
        <v>1081</v>
      </c>
      <c r="C21" s="10" t="s">
        <v>13</v>
      </c>
      <c r="D21" s="10">
        <v>63</v>
      </c>
      <c r="E21" s="10" t="s">
        <v>1082</v>
      </c>
      <c r="F21" s="30" t="s">
        <v>1080</v>
      </c>
      <c r="G21" s="30">
        <v>1</v>
      </c>
      <c r="H21" s="32"/>
    </row>
    <row r="22" spans="1:8">
      <c r="A22" s="30">
        <v>19</v>
      </c>
      <c r="B22" s="31" t="s">
        <v>1083</v>
      </c>
      <c r="C22" s="10" t="s">
        <v>13</v>
      </c>
      <c r="D22" s="10">
        <v>43</v>
      </c>
      <c r="E22" s="10" t="s">
        <v>1084</v>
      </c>
      <c r="F22" s="30" t="s">
        <v>1080</v>
      </c>
      <c r="G22" s="30">
        <v>1</v>
      </c>
      <c r="H22" s="32"/>
    </row>
    <row r="23" spans="1:8">
      <c r="A23" s="30">
        <v>20</v>
      </c>
      <c r="B23" s="31" t="s">
        <v>1085</v>
      </c>
      <c r="C23" s="10" t="s">
        <v>13</v>
      </c>
      <c r="D23" s="10">
        <v>42</v>
      </c>
      <c r="E23" s="10" t="s">
        <v>1086</v>
      </c>
      <c r="F23" s="30" t="s">
        <v>1067</v>
      </c>
      <c r="G23" s="30">
        <v>1</v>
      </c>
      <c r="H23" s="32"/>
    </row>
    <row r="24" spans="1:8">
      <c r="A24" s="30">
        <v>21</v>
      </c>
      <c r="B24" s="30" t="s">
        <v>1087</v>
      </c>
      <c r="C24" s="10" t="s">
        <v>13</v>
      </c>
      <c r="D24" s="10">
        <v>46</v>
      </c>
      <c r="E24" s="10" t="s">
        <v>1088</v>
      </c>
      <c r="F24" s="30" t="s">
        <v>1089</v>
      </c>
      <c r="G24" s="30">
        <v>1</v>
      </c>
      <c r="H24" s="32"/>
    </row>
    <row r="25" spans="1:8">
      <c r="A25" s="30">
        <v>22</v>
      </c>
      <c r="B25" s="31" t="s">
        <v>1090</v>
      </c>
      <c r="C25" s="10" t="s">
        <v>13</v>
      </c>
      <c r="D25" s="10">
        <v>55</v>
      </c>
      <c r="E25" s="10" t="s">
        <v>1091</v>
      </c>
      <c r="F25" s="30" t="s">
        <v>1092</v>
      </c>
      <c r="G25" s="30">
        <v>1</v>
      </c>
      <c r="H25" s="32"/>
    </row>
    <row r="26" spans="1:8">
      <c r="A26" s="30">
        <v>23</v>
      </c>
      <c r="B26" s="31" t="s">
        <v>1093</v>
      </c>
      <c r="C26" s="10" t="s">
        <v>13</v>
      </c>
      <c r="D26" s="10">
        <v>55</v>
      </c>
      <c r="E26" s="10" t="s">
        <v>1094</v>
      </c>
      <c r="F26" s="30" t="s">
        <v>1092</v>
      </c>
      <c r="G26" s="30">
        <v>1</v>
      </c>
      <c r="H26" s="32"/>
    </row>
    <row r="27" spans="1:8">
      <c r="A27" s="30">
        <v>24</v>
      </c>
      <c r="B27" s="31" t="s">
        <v>1095</v>
      </c>
      <c r="C27" s="10" t="s">
        <v>13</v>
      </c>
      <c r="D27" s="10">
        <v>54</v>
      </c>
      <c r="E27" s="10" t="s">
        <v>1096</v>
      </c>
      <c r="F27" s="30" t="s">
        <v>1092</v>
      </c>
      <c r="G27" s="30">
        <v>1</v>
      </c>
      <c r="H27" s="32"/>
    </row>
    <row r="28" spans="1:8">
      <c r="A28" s="30">
        <v>25</v>
      </c>
      <c r="B28" s="30" t="s">
        <v>1097</v>
      </c>
      <c r="C28" s="10" t="s">
        <v>24</v>
      </c>
      <c r="D28" s="10">
        <v>52</v>
      </c>
      <c r="E28" s="10" t="s">
        <v>1098</v>
      </c>
      <c r="F28" s="30" t="s">
        <v>1089</v>
      </c>
      <c r="G28" s="30">
        <v>1</v>
      </c>
      <c r="H28" s="33"/>
    </row>
    <row r="29" spans="1:8">
      <c r="A29" s="30">
        <v>26</v>
      </c>
      <c r="B29" s="31" t="s">
        <v>1099</v>
      </c>
      <c r="C29" s="10" t="s">
        <v>13</v>
      </c>
      <c r="D29" s="10">
        <v>53</v>
      </c>
      <c r="E29" s="10" t="s">
        <v>1100</v>
      </c>
      <c r="F29" s="30" t="s">
        <v>1101</v>
      </c>
      <c r="G29" s="30">
        <v>1</v>
      </c>
      <c r="H29" s="32"/>
    </row>
    <row r="30" spans="1:8">
      <c r="A30" s="30">
        <v>27</v>
      </c>
      <c r="B30" s="31" t="s">
        <v>1102</v>
      </c>
      <c r="C30" s="10" t="s">
        <v>13</v>
      </c>
      <c r="D30" s="10">
        <v>59</v>
      </c>
      <c r="E30" s="10" t="s">
        <v>1103</v>
      </c>
      <c r="F30" s="30" t="s">
        <v>1101</v>
      </c>
      <c r="G30" s="30">
        <v>1</v>
      </c>
      <c r="H30" s="32"/>
    </row>
    <row r="31" spans="1:8">
      <c r="A31" s="30">
        <v>28</v>
      </c>
      <c r="B31" s="31" t="s">
        <v>1104</v>
      </c>
      <c r="C31" s="10" t="s">
        <v>13</v>
      </c>
      <c r="D31" s="10">
        <v>55</v>
      </c>
      <c r="E31" s="10" t="s">
        <v>1105</v>
      </c>
      <c r="F31" s="30" t="s">
        <v>1062</v>
      </c>
      <c r="G31" s="30">
        <v>1</v>
      </c>
      <c r="H31" s="32"/>
    </row>
    <row r="32" spans="1:8">
      <c r="A32" s="30">
        <v>29</v>
      </c>
      <c r="B32" s="31" t="s">
        <v>1106</v>
      </c>
      <c r="C32" s="10" t="s">
        <v>13</v>
      </c>
      <c r="D32" s="10">
        <v>62</v>
      </c>
      <c r="E32" s="10" t="s">
        <v>1107</v>
      </c>
      <c r="F32" s="30" t="s">
        <v>1108</v>
      </c>
      <c r="G32" s="30">
        <v>1</v>
      </c>
      <c r="H32" s="32"/>
    </row>
    <row r="33" spans="1:8">
      <c r="A33" s="30">
        <v>30</v>
      </c>
      <c r="B33" s="31" t="s">
        <v>1109</v>
      </c>
      <c r="C33" s="10" t="s">
        <v>13</v>
      </c>
      <c r="D33" s="10">
        <v>50</v>
      </c>
      <c r="E33" s="10" t="s">
        <v>1110</v>
      </c>
      <c r="F33" s="30" t="s">
        <v>1101</v>
      </c>
      <c r="G33" s="30">
        <v>1</v>
      </c>
      <c r="H33" s="32"/>
    </row>
    <row r="34" spans="1:8">
      <c r="A34" s="30">
        <v>31</v>
      </c>
      <c r="B34" s="31" t="s">
        <v>1111</v>
      </c>
      <c r="C34" s="10" t="s">
        <v>24</v>
      </c>
      <c r="D34" s="10">
        <v>64</v>
      </c>
      <c r="E34" s="10" t="s">
        <v>1112</v>
      </c>
      <c r="F34" s="30" t="s">
        <v>1113</v>
      </c>
      <c r="G34" s="30">
        <v>1</v>
      </c>
      <c r="H34" s="32"/>
    </row>
    <row r="35" spans="1:8">
      <c r="A35" s="30">
        <v>32</v>
      </c>
      <c r="B35" s="31" t="s">
        <v>1114</v>
      </c>
      <c r="C35" s="10" t="s">
        <v>24</v>
      </c>
      <c r="D35" s="10">
        <v>54</v>
      </c>
      <c r="E35" s="10" t="s">
        <v>1115</v>
      </c>
      <c r="F35" s="30" t="s">
        <v>1092</v>
      </c>
      <c r="G35" s="30">
        <v>1</v>
      </c>
      <c r="H35" s="32"/>
    </row>
    <row r="36" spans="1:8">
      <c r="A36" s="30">
        <v>33</v>
      </c>
      <c r="B36" s="30" t="s">
        <v>1116</v>
      </c>
      <c r="C36" s="10" t="s">
        <v>13</v>
      </c>
      <c r="D36" s="10">
        <v>49</v>
      </c>
      <c r="E36" s="10" t="s">
        <v>1117</v>
      </c>
      <c r="F36" s="30" t="s">
        <v>1118</v>
      </c>
      <c r="G36" s="30">
        <v>1</v>
      </c>
      <c r="H36" s="32"/>
    </row>
    <row r="37" spans="1:8">
      <c r="A37" s="30">
        <v>34</v>
      </c>
      <c r="B37" s="31" t="s">
        <v>1119</v>
      </c>
      <c r="C37" s="10" t="s">
        <v>24</v>
      </c>
      <c r="D37" s="10">
        <v>59</v>
      </c>
      <c r="E37" s="10" t="s">
        <v>1120</v>
      </c>
      <c r="F37" s="30" t="s">
        <v>1121</v>
      </c>
      <c r="G37" s="30">
        <v>1</v>
      </c>
      <c r="H37" s="32"/>
    </row>
    <row r="38" spans="1:8">
      <c r="A38" s="30">
        <v>35</v>
      </c>
      <c r="B38" s="31" t="s">
        <v>1122</v>
      </c>
      <c r="C38" s="10" t="s">
        <v>13</v>
      </c>
      <c r="D38" s="10">
        <v>50</v>
      </c>
      <c r="E38" s="10" t="s">
        <v>1123</v>
      </c>
      <c r="F38" s="30" t="s">
        <v>1121</v>
      </c>
      <c r="G38" s="30">
        <v>1</v>
      </c>
      <c r="H38" s="32"/>
    </row>
    <row r="39" spans="1:8">
      <c r="A39" s="30">
        <v>36</v>
      </c>
      <c r="B39" s="31" t="s">
        <v>1124</v>
      </c>
      <c r="C39" s="10" t="s">
        <v>24</v>
      </c>
      <c r="D39" s="10">
        <v>36</v>
      </c>
      <c r="E39" s="10" t="s">
        <v>1125</v>
      </c>
      <c r="F39" s="30" t="s">
        <v>1108</v>
      </c>
      <c r="G39" s="30">
        <v>1</v>
      </c>
      <c r="H39" s="33"/>
    </row>
    <row r="40" spans="1:8">
      <c r="A40" s="30">
        <v>37</v>
      </c>
      <c r="B40" s="34" t="s">
        <v>1126</v>
      </c>
      <c r="C40" s="10" t="s">
        <v>24</v>
      </c>
      <c r="D40" s="10">
        <v>52</v>
      </c>
      <c r="E40" s="10" t="s">
        <v>1127</v>
      </c>
      <c r="F40" s="30" t="s">
        <v>1042</v>
      </c>
      <c r="G40" s="30">
        <v>1</v>
      </c>
      <c r="H40" s="32"/>
    </row>
    <row r="41" spans="1:8">
      <c r="A41" s="30">
        <v>38</v>
      </c>
      <c r="B41" s="30" t="s">
        <v>1128</v>
      </c>
      <c r="C41" s="10" t="s">
        <v>24</v>
      </c>
      <c r="D41" s="10">
        <v>52</v>
      </c>
      <c r="E41" s="10" t="s">
        <v>1129</v>
      </c>
      <c r="F41" s="30" t="s">
        <v>1118</v>
      </c>
      <c r="G41" s="30">
        <v>1</v>
      </c>
      <c r="H41" s="33"/>
    </row>
    <row r="42" spans="1:8">
      <c r="A42" s="30">
        <v>39</v>
      </c>
      <c r="B42" s="30" t="s">
        <v>1130</v>
      </c>
      <c r="C42" s="10" t="s">
        <v>13</v>
      </c>
      <c r="D42" s="10">
        <v>64</v>
      </c>
      <c r="E42" s="10" t="s">
        <v>1131</v>
      </c>
      <c r="F42" s="30" t="s">
        <v>1051</v>
      </c>
      <c r="G42" s="30">
        <v>1</v>
      </c>
      <c r="H42" s="32"/>
    </row>
    <row r="43" spans="1:8">
      <c r="A43" s="30">
        <v>40</v>
      </c>
      <c r="B43" s="35" t="s">
        <v>1132</v>
      </c>
      <c r="C43" s="10" t="s">
        <v>24</v>
      </c>
      <c r="D43" s="10">
        <v>62</v>
      </c>
      <c r="E43" s="10" t="s">
        <v>1133</v>
      </c>
      <c r="F43" s="30" t="s">
        <v>1134</v>
      </c>
      <c r="G43" s="30">
        <v>1</v>
      </c>
      <c r="H43" s="33"/>
    </row>
    <row r="44" spans="1:8">
      <c r="A44" s="30">
        <v>41</v>
      </c>
      <c r="B44" s="35" t="s">
        <v>1135</v>
      </c>
      <c r="C44" s="10" t="s">
        <v>13</v>
      </c>
      <c r="D44" s="10">
        <v>31</v>
      </c>
      <c r="E44" s="10" t="s">
        <v>1136</v>
      </c>
      <c r="F44" s="30" t="s">
        <v>1137</v>
      </c>
      <c r="G44" s="30">
        <v>1</v>
      </c>
      <c r="H44" s="33"/>
    </row>
    <row r="45" spans="1:8">
      <c r="A45" s="30">
        <v>42</v>
      </c>
      <c r="B45" s="35" t="s">
        <v>1138</v>
      </c>
      <c r="C45" s="10" t="s">
        <v>24</v>
      </c>
      <c r="D45" s="10">
        <v>57</v>
      </c>
      <c r="E45" s="10" t="s">
        <v>1139</v>
      </c>
      <c r="F45" s="30" t="s">
        <v>1140</v>
      </c>
      <c r="G45" s="30">
        <v>1</v>
      </c>
      <c r="H45" s="33"/>
    </row>
    <row r="46" spans="1:8">
      <c r="A46" s="30">
        <v>43</v>
      </c>
      <c r="B46" s="30" t="s">
        <v>1141</v>
      </c>
      <c r="C46" s="10" t="s">
        <v>13</v>
      </c>
      <c r="D46" s="10">
        <v>53</v>
      </c>
      <c r="E46" s="10" t="s">
        <v>1142</v>
      </c>
      <c r="F46" s="30" t="s">
        <v>1143</v>
      </c>
      <c r="G46" s="30">
        <v>1</v>
      </c>
      <c r="H46" s="32"/>
    </row>
    <row r="47" spans="1:8">
      <c r="A47" s="30">
        <v>44</v>
      </c>
      <c r="B47" s="30" t="s">
        <v>1144</v>
      </c>
      <c r="C47" s="10" t="s">
        <v>13</v>
      </c>
      <c r="D47" s="10">
        <v>58</v>
      </c>
      <c r="E47" s="10" t="s">
        <v>1145</v>
      </c>
      <c r="F47" s="30" t="s">
        <v>1051</v>
      </c>
      <c r="G47" s="30">
        <v>1</v>
      </c>
      <c r="H47" s="32"/>
    </row>
    <row r="48" spans="1:8">
      <c r="A48" s="30">
        <v>45</v>
      </c>
      <c r="B48" s="30" t="s">
        <v>410</v>
      </c>
      <c r="C48" s="10" t="s">
        <v>13</v>
      </c>
      <c r="D48" s="10">
        <v>51</v>
      </c>
      <c r="E48" s="10" t="s">
        <v>1146</v>
      </c>
      <c r="F48" s="30" t="s">
        <v>1089</v>
      </c>
      <c r="G48" s="30">
        <v>1</v>
      </c>
      <c r="H48" s="32"/>
    </row>
    <row r="49" spans="1:8">
      <c r="A49" s="30">
        <v>46</v>
      </c>
      <c r="B49" s="30" t="s">
        <v>1147</v>
      </c>
      <c r="C49" s="10" t="s">
        <v>13</v>
      </c>
      <c r="D49" s="10">
        <v>58</v>
      </c>
      <c r="E49" s="10" t="s">
        <v>1148</v>
      </c>
      <c r="F49" s="30" t="s">
        <v>1143</v>
      </c>
      <c r="G49" s="30">
        <v>1</v>
      </c>
      <c r="H49" s="32"/>
    </row>
    <row r="50" spans="1:8">
      <c r="A50" s="30">
        <v>47</v>
      </c>
      <c r="B50" s="36" t="s">
        <v>1149</v>
      </c>
      <c r="C50" s="10" t="s">
        <v>24</v>
      </c>
      <c r="D50" s="10">
        <v>47</v>
      </c>
      <c r="E50" s="10" t="s">
        <v>1150</v>
      </c>
      <c r="F50" s="30" t="s">
        <v>1151</v>
      </c>
      <c r="G50" s="30">
        <v>1</v>
      </c>
      <c r="H50" s="32"/>
    </row>
    <row r="51" spans="1:8">
      <c r="A51" s="30">
        <v>48</v>
      </c>
      <c r="B51" s="30" t="s">
        <v>1152</v>
      </c>
      <c r="C51" s="10" t="s">
        <v>24</v>
      </c>
      <c r="D51" s="10">
        <v>55</v>
      </c>
      <c r="E51" s="10" t="s">
        <v>1153</v>
      </c>
      <c r="F51" s="30" t="s">
        <v>1143</v>
      </c>
      <c r="G51" s="30">
        <v>1</v>
      </c>
      <c r="H51" s="32"/>
    </row>
    <row r="52" spans="1:8">
      <c r="A52" s="30">
        <v>49</v>
      </c>
      <c r="B52" s="30" t="s">
        <v>1154</v>
      </c>
      <c r="C52" s="10" t="s">
        <v>13</v>
      </c>
      <c r="D52" s="10">
        <v>54</v>
      </c>
      <c r="E52" s="10" t="s">
        <v>1155</v>
      </c>
      <c r="F52" s="30" t="s">
        <v>1143</v>
      </c>
      <c r="G52" s="30">
        <v>1</v>
      </c>
      <c r="H52" s="32"/>
    </row>
    <row r="53" spans="1:8">
      <c r="A53" s="30">
        <v>50</v>
      </c>
      <c r="B53" s="30" t="s">
        <v>1156</v>
      </c>
      <c r="C53" s="10" t="s">
        <v>13</v>
      </c>
      <c r="D53" s="10">
        <v>32</v>
      </c>
      <c r="E53" s="10" t="s">
        <v>1157</v>
      </c>
      <c r="F53" s="30" t="s">
        <v>1143</v>
      </c>
      <c r="G53" s="30">
        <v>1</v>
      </c>
      <c r="H53" s="32"/>
    </row>
    <row r="54" spans="1:8">
      <c r="A54" s="30">
        <v>51</v>
      </c>
      <c r="B54" s="30" t="s">
        <v>1158</v>
      </c>
      <c r="C54" s="10" t="s">
        <v>24</v>
      </c>
      <c r="D54" s="10">
        <v>47</v>
      </c>
      <c r="E54" s="10" t="s">
        <v>1159</v>
      </c>
      <c r="F54" s="31" t="s">
        <v>1160</v>
      </c>
      <c r="G54" s="30">
        <v>1</v>
      </c>
      <c r="H54" s="32"/>
    </row>
    <row r="55" spans="1:8">
      <c r="A55" s="37" t="s">
        <v>1161</v>
      </c>
      <c r="B55" s="37"/>
      <c r="C55" s="37"/>
      <c r="D55" s="37"/>
      <c r="E55" s="37"/>
      <c r="F55" s="38"/>
      <c r="G55" s="37"/>
      <c r="H55" s="37"/>
    </row>
  </sheetData>
  <mergeCells count="3">
    <mergeCell ref="A1:H1"/>
    <mergeCell ref="A2:H2"/>
    <mergeCell ref="A55:H55"/>
  </mergeCells>
  <conditionalFormatting sqref="B3">
    <cfRule type="duplicateValues" dxfId="0" priority="2"/>
  </conditionalFormatting>
  <conditionalFormatting sqref="B4:B54">
    <cfRule type="duplicateValues" dxfId="1" priority="1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9"/>
  <sheetViews>
    <sheetView tabSelected="1" workbookViewId="0">
      <selection activeCell="J14" sqref="J14"/>
    </sheetView>
  </sheetViews>
  <sheetFormatPr defaultColWidth="9" defaultRowHeight="13.5" outlineLevelCol="7"/>
  <cols>
    <col min="1" max="1" width="9" style="1"/>
    <col min="2" max="2" width="11.375" style="1" customWidth="1"/>
    <col min="3" max="3" width="15" style="1" customWidth="1"/>
    <col min="4" max="4" width="13.625" style="1" customWidth="1"/>
    <col min="5" max="5" width="39.875" style="2" customWidth="1"/>
    <col min="6" max="6" width="11.625" style="1" customWidth="1"/>
    <col min="7" max="7" width="12.625" style="1" customWidth="1"/>
    <col min="8" max="16384" width="9" style="1"/>
  </cols>
  <sheetData>
    <row r="1" ht="47" customHeight="1" spans="1:8">
      <c r="A1" s="3" t="s">
        <v>905</v>
      </c>
      <c r="B1" s="3"/>
      <c r="C1" s="3"/>
      <c r="D1" s="3"/>
      <c r="E1" s="3"/>
      <c r="F1" s="3"/>
      <c r="G1" s="3"/>
      <c r="H1" s="3"/>
    </row>
    <row r="2" ht="21" customHeight="1" spans="1:8">
      <c r="A2" s="4" t="s">
        <v>1162</v>
      </c>
      <c r="B2" s="4"/>
      <c r="C2" s="4"/>
      <c r="D2" s="4"/>
      <c r="E2" s="4"/>
      <c r="F2" s="4"/>
      <c r="G2" s="4"/>
      <c r="H2" s="4"/>
    </row>
    <row r="3" ht="27" spans="1:8">
      <c r="A3" s="5" t="s">
        <v>2</v>
      </c>
      <c r="B3" s="6" t="s">
        <v>3</v>
      </c>
      <c r="C3" s="6" t="s">
        <v>4</v>
      </c>
      <c r="D3" s="6" t="s">
        <v>5</v>
      </c>
      <c r="E3" s="6" t="s">
        <v>7</v>
      </c>
      <c r="F3" s="7" t="s">
        <v>370</v>
      </c>
      <c r="G3" s="7" t="s">
        <v>907</v>
      </c>
      <c r="H3" s="6" t="s">
        <v>10</v>
      </c>
    </row>
    <row r="4" spans="1:8">
      <c r="A4" s="8">
        <v>1</v>
      </c>
      <c r="B4" s="9" t="s">
        <v>1163</v>
      </c>
      <c r="C4" s="10" t="s">
        <v>24</v>
      </c>
      <c r="D4" s="10">
        <v>57</v>
      </c>
      <c r="E4" s="8" t="s">
        <v>1164</v>
      </c>
      <c r="F4" s="8">
        <v>1</v>
      </c>
      <c r="G4" s="11" t="s">
        <v>17</v>
      </c>
      <c r="H4" s="8"/>
    </row>
    <row r="5" spans="1:8">
      <c r="A5" s="8">
        <v>2</v>
      </c>
      <c r="B5" s="9" t="s">
        <v>910</v>
      </c>
      <c r="C5" s="10" t="s">
        <v>13</v>
      </c>
      <c r="D5" s="10">
        <v>52</v>
      </c>
      <c r="E5" s="8" t="s">
        <v>911</v>
      </c>
      <c r="F5" s="8">
        <v>1</v>
      </c>
      <c r="G5" s="11" t="s">
        <v>17</v>
      </c>
      <c r="H5" s="8"/>
    </row>
    <row r="6" spans="1:8">
      <c r="A6" s="8">
        <v>3</v>
      </c>
      <c r="B6" s="9" t="s">
        <v>912</v>
      </c>
      <c r="C6" s="10" t="s">
        <v>24</v>
      </c>
      <c r="D6" s="10">
        <v>64</v>
      </c>
      <c r="E6" s="8" t="s">
        <v>913</v>
      </c>
      <c r="F6" s="8">
        <v>1</v>
      </c>
      <c r="G6" s="11" t="s">
        <v>17</v>
      </c>
      <c r="H6" s="8"/>
    </row>
    <row r="7" spans="1:8">
      <c r="A7" s="8">
        <v>4</v>
      </c>
      <c r="B7" s="12" t="s">
        <v>1028</v>
      </c>
      <c r="C7" s="10" t="s">
        <v>24</v>
      </c>
      <c r="D7" s="10">
        <v>60</v>
      </c>
      <c r="E7" s="8" t="s">
        <v>1029</v>
      </c>
      <c r="F7" s="8">
        <v>1</v>
      </c>
      <c r="G7" s="11" t="s">
        <v>17</v>
      </c>
      <c r="H7" s="11"/>
    </row>
    <row r="8" spans="1:8">
      <c r="A8" s="8">
        <v>5</v>
      </c>
      <c r="B8" s="9" t="s">
        <v>916</v>
      </c>
      <c r="C8" s="10" t="s">
        <v>13</v>
      </c>
      <c r="D8" s="10">
        <v>61</v>
      </c>
      <c r="E8" s="8" t="s">
        <v>917</v>
      </c>
      <c r="F8" s="8">
        <v>1</v>
      </c>
      <c r="G8" s="11" t="s">
        <v>17</v>
      </c>
      <c r="H8" s="13"/>
    </row>
    <row r="9" spans="1:8">
      <c r="A9" s="8">
        <v>6</v>
      </c>
      <c r="B9" s="9" t="s">
        <v>918</v>
      </c>
      <c r="C9" s="10" t="s">
        <v>24</v>
      </c>
      <c r="D9" s="10">
        <v>57</v>
      </c>
      <c r="E9" s="8" t="s">
        <v>1164</v>
      </c>
      <c r="F9" s="8">
        <v>1</v>
      </c>
      <c r="G9" s="11" t="s">
        <v>17</v>
      </c>
      <c r="H9" s="13"/>
    </row>
    <row r="10" spans="1:8">
      <c r="A10" s="8">
        <v>7</v>
      </c>
      <c r="B10" s="9" t="s">
        <v>920</v>
      </c>
      <c r="C10" s="10" t="s">
        <v>13</v>
      </c>
      <c r="D10" s="10">
        <v>57</v>
      </c>
      <c r="E10" s="8" t="s">
        <v>921</v>
      </c>
      <c r="F10" s="8">
        <v>1</v>
      </c>
      <c r="G10" s="11" t="s">
        <v>17</v>
      </c>
      <c r="H10" s="8"/>
    </row>
    <row r="11" spans="1:8">
      <c r="A11" s="8">
        <v>8</v>
      </c>
      <c r="B11" s="9" t="s">
        <v>922</v>
      </c>
      <c r="C11" s="10" t="s">
        <v>13</v>
      </c>
      <c r="D11" s="10">
        <v>46</v>
      </c>
      <c r="E11" s="8" t="s">
        <v>923</v>
      </c>
      <c r="F11" s="8">
        <v>1</v>
      </c>
      <c r="G11" s="11" t="s">
        <v>17</v>
      </c>
      <c r="H11" s="8"/>
    </row>
    <row r="12" spans="1:8">
      <c r="A12" s="8">
        <v>9</v>
      </c>
      <c r="B12" s="9" t="s">
        <v>924</v>
      </c>
      <c r="C12" s="10" t="s">
        <v>13</v>
      </c>
      <c r="D12" s="10">
        <v>56</v>
      </c>
      <c r="E12" s="8" t="s">
        <v>925</v>
      </c>
      <c r="F12" s="8">
        <v>1</v>
      </c>
      <c r="G12" s="11" t="s">
        <v>17</v>
      </c>
      <c r="H12" s="8"/>
    </row>
    <row r="13" spans="1:8">
      <c r="A13" s="8">
        <v>10</v>
      </c>
      <c r="B13" s="9" t="s">
        <v>926</v>
      </c>
      <c r="C13" s="10" t="s">
        <v>13</v>
      </c>
      <c r="D13" s="10">
        <v>60</v>
      </c>
      <c r="E13" s="8" t="s">
        <v>927</v>
      </c>
      <c r="F13" s="8">
        <v>1</v>
      </c>
      <c r="G13" s="11" t="s">
        <v>17</v>
      </c>
      <c r="H13" s="8"/>
    </row>
    <row r="14" spans="1:8">
      <c r="A14" s="8">
        <v>11</v>
      </c>
      <c r="B14" s="9" t="s">
        <v>928</v>
      </c>
      <c r="C14" s="10" t="s">
        <v>13</v>
      </c>
      <c r="D14" s="10">
        <v>55</v>
      </c>
      <c r="E14" s="8" t="s">
        <v>929</v>
      </c>
      <c r="F14" s="8">
        <v>1</v>
      </c>
      <c r="G14" s="11" t="s">
        <v>17</v>
      </c>
      <c r="H14" s="8"/>
    </row>
    <row r="15" spans="1:8">
      <c r="A15" s="8">
        <v>12</v>
      </c>
      <c r="B15" s="9" t="s">
        <v>936</v>
      </c>
      <c r="C15" s="10" t="s">
        <v>24</v>
      </c>
      <c r="D15" s="10">
        <v>44</v>
      </c>
      <c r="E15" s="8" t="s">
        <v>937</v>
      </c>
      <c r="F15" s="8">
        <v>1</v>
      </c>
      <c r="G15" s="11" t="s">
        <v>17</v>
      </c>
      <c r="H15" s="13"/>
    </row>
    <row r="16" spans="1:8">
      <c r="A16" s="8">
        <v>13</v>
      </c>
      <c r="B16" s="12" t="s">
        <v>1165</v>
      </c>
      <c r="C16" s="10" t="s">
        <v>13</v>
      </c>
      <c r="D16" s="10">
        <v>46</v>
      </c>
      <c r="E16" s="8" t="s">
        <v>1166</v>
      </c>
      <c r="F16" s="8">
        <v>1</v>
      </c>
      <c r="G16" s="11" t="s">
        <v>17</v>
      </c>
      <c r="H16" s="8"/>
    </row>
    <row r="17" spans="1:8">
      <c r="A17" s="8">
        <v>14</v>
      </c>
      <c r="B17" s="14" t="s">
        <v>934</v>
      </c>
      <c r="C17" s="10" t="s">
        <v>13</v>
      </c>
      <c r="D17" s="10">
        <v>51</v>
      </c>
      <c r="E17" s="8" t="s">
        <v>935</v>
      </c>
      <c r="F17" s="8">
        <v>1</v>
      </c>
      <c r="G17" s="11" t="s">
        <v>17</v>
      </c>
      <c r="H17" s="8"/>
    </row>
    <row r="18" spans="1:8">
      <c r="A18" s="8">
        <v>15</v>
      </c>
      <c r="B18" s="9" t="s">
        <v>908</v>
      </c>
      <c r="C18" s="10" t="s">
        <v>24</v>
      </c>
      <c r="D18" s="10">
        <v>51</v>
      </c>
      <c r="E18" s="8" t="s">
        <v>909</v>
      </c>
      <c r="F18" s="8">
        <v>1</v>
      </c>
      <c r="G18" s="11" t="s">
        <v>17</v>
      </c>
      <c r="H18" s="8"/>
    </row>
    <row r="19" spans="1:8">
      <c r="A19" s="8">
        <v>16</v>
      </c>
      <c r="B19" s="9" t="s">
        <v>1167</v>
      </c>
      <c r="C19" s="10" t="s">
        <v>24</v>
      </c>
      <c r="D19" s="10">
        <v>66</v>
      </c>
      <c r="E19" s="8" t="s">
        <v>1168</v>
      </c>
      <c r="F19" s="8">
        <v>1</v>
      </c>
      <c r="G19" s="11" t="s">
        <v>17</v>
      </c>
      <c r="H19" s="8"/>
    </row>
    <row r="20" spans="1:8">
      <c r="A20" s="8">
        <v>17</v>
      </c>
      <c r="B20" s="9" t="s">
        <v>940</v>
      </c>
      <c r="C20" s="10" t="s">
        <v>13</v>
      </c>
      <c r="D20" s="10">
        <v>60</v>
      </c>
      <c r="E20" s="8" t="s">
        <v>941</v>
      </c>
      <c r="F20" s="8">
        <v>1</v>
      </c>
      <c r="G20" s="11" t="s">
        <v>17</v>
      </c>
      <c r="H20" s="8"/>
    </row>
    <row r="21" spans="1:8">
      <c r="A21" s="8">
        <v>18</v>
      </c>
      <c r="B21" s="9" t="s">
        <v>942</v>
      </c>
      <c r="C21" s="10" t="s">
        <v>13</v>
      </c>
      <c r="D21" s="10">
        <v>49</v>
      </c>
      <c r="E21" s="8" t="s">
        <v>943</v>
      </c>
      <c r="F21" s="8">
        <v>1</v>
      </c>
      <c r="G21" s="11" t="s">
        <v>17</v>
      </c>
      <c r="H21" s="8"/>
    </row>
    <row r="22" spans="1:8">
      <c r="A22" s="8">
        <v>19</v>
      </c>
      <c r="B22" s="12" t="s">
        <v>944</v>
      </c>
      <c r="C22" s="10" t="s">
        <v>24</v>
      </c>
      <c r="D22" s="10">
        <v>62</v>
      </c>
      <c r="E22" s="8" t="s">
        <v>945</v>
      </c>
      <c r="F22" s="8">
        <v>1</v>
      </c>
      <c r="G22" s="11" t="s">
        <v>17</v>
      </c>
      <c r="H22" s="8"/>
    </row>
    <row r="23" spans="1:8">
      <c r="A23" s="8">
        <v>20</v>
      </c>
      <c r="B23" s="9" t="s">
        <v>946</v>
      </c>
      <c r="C23" s="10" t="s">
        <v>24</v>
      </c>
      <c r="D23" s="10">
        <v>49</v>
      </c>
      <c r="E23" s="8" t="s">
        <v>947</v>
      </c>
      <c r="F23" s="8">
        <v>1</v>
      </c>
      <c r="G23" s="11" t="s">
        <v>17</v>
      </c>
      <c r="H23" s="8"/>
    </row>
    <row r="24" spans="1:8">
      <c r="A24" s="8">
        <v>21</v>
      </c>
      <c r="B24" s="9" t="s">
        <v>948</v>
      </c>
      <c r="C24" s="10" t="s">
        <v>24</v>
      </c>
      <c r="D24" s="10">
        <v>52</v>
      </c>
      <c r="E24" s="8" t="s">
        <v>949</v>
      </c>
      <c r="F24" s="8">
        <v>1</v>
      </c>
      <c r="G24" s="11" t="s">
        <v>17</v>
      </c>
      <c r="H24" s="8"/>
    </row>
    <row r="25" spans="1:8">
      <c r="A25" s="8">
        <v>22</v>
      </c>
      <c r="B25" s="9" t="s">
        <v>950</v>
      </c>
      <c r="C25" s="10" t="s">
        <v>24</v>
      </c>
      <c r="D25" s="10">
        <v>60</v>
      </c>
      <c r="E25" s="8" t="s">
        <v>951</v>
      </c>
      <c r="F25" s="8">
        <v>1</v>
      </c>
      <c r="G25" s="11" t="s">
        <v>17</v>
      </c>
      <c r="H25" s="8"/>
    </row>
    <row r="26" spans="1:8">
      <c r="A26" s="8">
        <v>23</v>
      </c>
      <c r="B26" s="9" t="s">
        <v>1169</v>
      </c>
      <c r="C26" s="10" t="s">
        <v>13</v>
      </c>
      <c r="D26" s="10">
        <v>59</v>
      </c>
      <c r="E26" s="8" t="s">
        <v>945</v>
      </c>
      <c r="F26" s="8">
        <v>1</v>
      </c>
      <c r="G26" s="11" t="s">
        <v>17</v>
      </c>
      <c r="H26" s="8"/>
    </row>
    <row r="27" spans="1:8">
      <c r="A27" s="8">
        <v>24</v>
      </c>
      <c r="B27" s="12" t="s">
        <v>978</v>
      </c>
      <c r="C27" s="10" t="s">
        <v>24</v>
      </c>
      <c r="D27" s="10">
        <v>58</v>
      </c>
      <c r="E27" s="8" t="s">
        <v>979</v>
      </c>
      <c r="F27" s="8">
        <v>1</v>
      </c>
      <c r="G27" s="11" t="s">
        <v>17</v>
      </c>
      <c r="H27" s="11"/>
    </row>
    <row r="28" spans="1:8">
      <c r="A28" s="8">
        <v>25</v>
      </c>
      <c r="B28" s="9" t="s">
        <v>956</v>
      </c>
      <c r="C28" s="10" t="s">
        <v>13</v>
      </c>
      <c r="D28" s="10">
        <v>47</v>
      </c>
      <c r="E28" s="8" t="s">
        <v>957</v>
      </c>
      <c r="F28" s="8">
        <v>1</v>
      </c>
      <c r="G28" s="11" t="s">
        <v>17</v>
      </c>
      <c r="H28" s="13"/>
    </row>
    <row r="29" spans="1:8">
      <c r="A29" s="8">
        <v>26</v>
      </c>
      <c r="B29" s="9" t="s">
        <v>958</v>
      </c>
      <c r="C29" s="10" t="s">
        <v>13</v>
      </c>
      <c r="D29" s="10">
        <v>43</v>
      </c>
      <c r="E29" s="8" t="s">
        <v>959</v>
      </c>
      <c r="F29" s="8">
        <v>1</v>
      </c>
      <c r="G29" s="11" t="s">
        <v>17</v>
      </c>
      <c r="H29" s="13"/>
    </row>
    <row r="30" spans="1:8">
      <c r="A30" s="8">
        <v>27</v>
      </c>
      <c r="B30" s="9" t="s">
        <v>976</v>
      </c>
      <c r="C30" s="10" t="s">
        <v>13</v>
      </c>
      <c r="D30" s="10">
        <v>41</v>
      </c>
      <c r="E30" s="8" t="s">
        <v>961</v>
      </c>
      <c r="F30" s="8">
        <v>1</v>
      </c>
      <c r="G30" s="11" t="s">
        <v>17</v>
      </c>
      <c r="H30" s="13"/>
    </row>
    <row r="31" spans="1:8">
      <c r="A31" s="8">
        <v>28</v>
      </c>
      <c r="B31" s="12" t="s">
        <v>962</v>
      </c>
      <c r="C31" s="10" t="s">
        <v>13</v>
      </c>
      <c r="D31" s="10">
        <v>63</v>
      </c>
      <c r="E31" s="8" t="s">
        <v>963</v>
      </c>
      <c r="F31" s="8">
        <v>1</v>
      </c>
      <c r="G31" s="11" t="s">
        <v>17</v>
      </c>
      <c r="H31" s="8"/>
    </row>
    <row r="32" spans="1:8">
      <c r="A32" s="8">
        <v>29</v>
      </c>
      <c r="B32" s="9" t="s">
        <v>1170</v>
      </c>
      <c r="C32" s="10" t="s">
        <v>24</v>
      </c>
      <c r="D32" s="10">
        <v>53</v>
      </c>
      <c r="E32" s="8" t="s">
        <v>961</v>
      </c>
      <c r="F32" s="8">
        <v>1</v>
      </c>
      <c r="G32" s="11" t="s">
        <v>17</v>
      </c>
      <c r="H32" s="8"/>
    </row>
    <row r="33" spans="1:8">
      <c r="A33" s="8">
        <v>30</v>
      </c>
      <c r="B33" s="14" t="s">
        <v>1171</v>
      </c>
      <c r="C33" s="10" t="s">
        <v>24</v>
      </c>
      <c r="D33" s="10">
        <v>57</v>
      </c>
      <c r="E33" s="8" t="s">
        <v>1172</v>
      </c>
      <c r="F33" s="8">
        <v>4</v>
      </c>
      <c r="G33" s="11" t="s">
        <v>17</v>
      </c>
      <c r="H33" s="8"/>
    </row>
    <row r="34" spans="1:8">
      <c r="A34" s="8">
        <v>31</v>
      </c>
      <c r="B34" s="9" t="s">
        <v>1173</v>
      </c>
      <c r="C34" s="10" t="s">
        <v>13</v>
      </c>
      <c r="D34" s="10">
        <v>61</v>
      </c>
      <c r="E34" s="8" t="s">
        <v>1174</v>
      </c>
      <c r="F34" s="8">
        <v>1</v>
      </c>
      <c r="G34" s="11" t="s">
        <v>17</v>
      </c>
      <c r="H34" s="8"/>
    </row>
    <row r="35" spans="1:8">
      <c r="A35" s="8">
        <v>32</v>
      </c>
      <c r="B35" s="14" t="s">
        <v>1175</v>
      </c>
      <c r="C35" s="10" t="s">
        <v>24</v>
      </c>
      <c r="D35" s="10">
        <v>61</v>
      </c>
      <c r="E35" s="8" t="s">
        <v>1174</v>
      </c>
      <c r="F35" s="8">
        <v>1</v>
      </c>
      <c r="G35" s="11" t="s">
        <v>17</v>
      </c>
      <c r="H35" s="8"/>
    </row>
    <row r="36" spans="1:8">
      <c r="A36" s="8">
        <v>33</v>
      </c>
      <c r="B36" s="9" t="s">
        <v>1176</v>
      </c>
      <c r="C36" s="10" t="s">
        <v>24</v>
      </c>
      <c r="D36" s="10">
        <v>63</v>
      </c>
      <c r="E36" s="8" t="s">
        <v>1177</v>
      </c>
      <c r="F36" s="8">
        <v>1</v>
      </c>
      <c r="G36" s="11" t="s">
        <v>17</v>
      </c>
      <c r="H36" s="15"/>
    </row>
    <row r="37" spans="1:8">
      <c r="A37" s="8">
        <v>34</v>
      </c>
      <c r="B37" s="12" t="s">
        <v>1178</v>
      </c>
      <c r="C37" s="10" t="s">
        <v>24</v>
      </c>
      <c r="D37" s="10">
        <v>48</v>
      </c>
      <c r="E37" s="8" t="s">
        <v>1009</v>
      </c>
      <c r="F37" s="8">
        <v>1</v>
      </c>
      <c r="G37" s="11" t="s">
        <v>17</v>
      </c>
      <c r="H37" s="8"/>
    </row>
    <row r="38" spans="1:8">
      <c r="A38" s="8">
        <v>35</v>
      </c>
      <c r="B38" s="9" t="s">
        <v>19</v>
      </c>
      <c r="C38" s="10" t="s">
        <v>13</v>
      </c>
      <c r="D38" s="10">
        <v>62</v>
      </c>
      <c r="E38" s="8" t="s">
        <v>1179</v>
      </c>
      <c r="F38" s="8">
        <v>1</v>
      </c>
      <c r="G38" s="11" t="s">
        <v>17</v>
      </c>
      <c r="H38" s="8"/>
    </row>
    <row r="39" spans="1:8">
      <c r="A39" s="8">
        <v>36</v>
      </c>
      <c r="B39" s="12" t="s">
        <v>1180</v>
      </c>
      <c r="C39" s="10" t="s">
        <v>24</v>
      </c>
      <c r="D39" s="10">
        <v>51</v>
      </c>
      <c r="E39" s="8" t="s">
        <v>1181</v>
      </c>
      <c r="F39" s="8">
        <v>1</v>
      </c>
      <c r="G39" s="11" t="s">
        <v>17</v>
      </c>
      <c r="H39" s="11"/>
    </row>
    <row r="40" spans="1:8">
      <c r="A40" s="8">
        <v>37</v>
      </c>
      <c r="B40" s="12" t="s">
        <v>980</v>
      </c>
      <c r="C40" s="10" t="s">
        <v>13</v>
      </c>
      <c r="D40" s="10">
        <v>59</v>
      </c>
      <c r="E40" s="8" t="s">
        <v>981</v>
      </c>
      <c r="F40" s="8">
        <v>1</v>
      </c>
      <c r="G40" s="11" t="s">
        <v>17</v>
      </c>
      <c r="H40" s="11"/>
    </row>
    <row r="41" spans="1:8">
      <c r="A41" s="8">
        <v>38</v>
      </c>
      <c r="B41" s="12" t="s">
        <v>1182</v>
      </c>
      <c r="C41" s="10" t="s">
        <v>13</v>
      </c>
      <c r="D41" s="10">
        <v>50</v>
      </c>
      <c r="E41" s="8" t="s">
        <v>1183</v>
      </c>
      <c r="F41" s="8">
        <v>1</v>
      </c>
      <c r="G41" s="11" t="s">
        <v>17</v>
      </c>
      <c r="H41" s="11"/>
    </row>
    <row r="42" spans="1:8">
      <c r="A42" s="8">
        <v>39</v>
      </c>
      <c r="B42" s="12" t="s">
        <v>1184</v>
      </c>
      <c r="C42" s="10" t="s">
        <v>13</v>
      </c>
      <c r="D42" s="10">
        <v>48</v>
      </c>
      <c r="E42" s="8" t="s">
        <v>1185</v>
      </c>
      <c r="F42" s="8">
        <v>1</v>
      </c>
      <c r="G42" s="11" t="s">
        <v>17</v>
      </c>
      <c r="H42" s="11"/>
    </row>
    <row r="43" spans="1:8">
      <c r="A43" s="8">
        <v>40</v>
      </c>
      <c r="B43" s="12" t="s">
        <v>1186</v>
      </c>
      <c r="C43" s="10" t="s">
        <v>24</v>
      </c>
      <c r="D43" s="10">
        <v>53</v>
      </c>
      <c r="E43" s="8" t="s">
        <v>1187</v>
      </c>
      <c r="F43" s="8">
        <v>1</v>
      </c>
      <c r="G43" s="11" t="s">
        <v>17</v>
      </c>
      <c r="H43" s="11"/>
    </row>
    <row r="44" spans="1:8">
      <c r="A44" s="8">
        <v>41</v>
      </c>
      <c r="B44" s="9" t="s">
        <v>1188</v>
      </c>
      <c r="C44" s="10" t="s">
        <v>13</v>
      </c>
      <c r="D44" s="10">
        <v>47</v>
      </c>
      <c r="E44" s="8" t="s">
        <v>1187</v>
      </c>
      <c r="F44" s="8">
        <v>1</v>
      </c>
      <c r="G44" s="11" t="s">
        <v>17</v>
      </c>
      <c r="H44" s="8"/>
    </row>
    <row r="45" spans="1:8">
      <c r="A45" s="8">
        <v>42</v>
      </c>
      <c r="B45" s="12" t="s">
        <v>989</v>
      </c>
      <c r="C45" s="10" t="s">
        <v>13</v>
      </c>
      <c r="D45" s="10">
        <v>60</v>
      </c>
      <c r="E45" s="8" t="s">
        <v>990</v>
      </c>
      <c r="F45" s="8">
        <v>1</v>
      </c>
      <c r="G45" s="11" t="s">
        <v>17</v>
      </c>
      <c r="H45" s="8"/>
    </row>
    <row r="46" spans="1:8">
      <c r="A46" s="8">
        <v>43</v>
      </c>
      <c r="B46" s="9" t="s">
        <v>991</v>
      </c>
      <c r="C46" s="10" t="s">
        <v>24</v>
      </c>
      <c r="D46" s="10">
        <v>47</v>
      </c>
      <c r="E46" s="8" t="s">
        <v>992</v>
      </c>
      <c r="F46" s="8">
        <v>1</v>
      </c>
      <c r="G46" s="11" t="s">
        <v>17</v>
      </c>
      <c r="H46" s="8"/>
    </row>
    <row r="47" spans="1:8">
      <c r="A47" s="8">
        <v>44</v>
      </c>
      <c r="B47" s="9" t="s">
        <v>993</v>
      </c>
      <c r="C47" s="10" t="s">
        <v>24</v>
      </c>
      <c r="D47" s="10">
        <v>58</v>
      </c>
      <c r="E47" s="8" t="s">
        <v>994</v>
      </c>
      <c r="F47" s="8">
        <v>1</v>
      </c>
      <c r="G47" s="11" t="s">
        <v>17</v>
      </c>
      <c r="H47" s="8"/>
    </row>
    <row r="48" spans="1:8">
      <c r="A48" s="8">
        <v>45</v>
      </c>
      <c r="B48" s="12" t="s">
        <v>995</v>
      </c>
      <c r="C48" s="10" t="s">
        <v>24</v>
      </c>
      <c r="D48" s="10">
        <v>58</v>
      </c>
      <c r="E48" s="8" t="s">
        <v>996</v>
      </c>
      <c r="F48" s="8">
        <v>1</v>
      </c>
      <c r="G48" s="11" t="s">
        <v>17</v>
      </c>
      <c r="H48" s="11"/>
    </row>
    <row r="49" spans="1:8">
      <c r="A49" s="8">
        <v>46</v>
      </c>
      <c r="B49" s="12" t="s">
        <v>997</v>
      </c>
      <c r="C49" s="10" t="s">
        <v>24</v>
      </c>
      <c r="D49" s="10">
        <v>56</v>
      </c>
      <c r="E49" s="8" t="s">
        <v>998</v>
      </c>
      <c r="F49" s="8">
        <v>1</v>
      </c>
      <c r="G49" s="11" t="s">
        <v>17</v>
      </c>
      <c r="H49" s="11"/>
    </row>
    <row r="50" spans="1:8">
      <c r="A50" s="8">
        <v>47</v>
      </c>
      <c r="B50" s="12" t="s">
        <v>999</v>
      </c>
      <c r="C50" s="10" t="s">
        <v>13</v>
      </c>
      <c r="D50" s="10">
        <v>52</v>
      </c>
      <c r="E50" s="8" t="s">
        <v>998</v>
      </c>
      <c r="F50" s="16">
        <v>1</v>
      </c>
      <c r="G50" s="11" t="s">
        <v>17</v>
      </c>
      <c r="H50" s="17"/>
    </row>
    <row r="51" spans="1:8">
      <c r="A51" s="8">
        <v>48</v>
      </c>
      <c r="B51" s="12" t="s">
        <v>1000</v>
      </c>
      <c r="C51" s="10" t="s">
        <v>24</v>
      </c>
      <c r="D51" s="10">
        <v>63</v>
      </c>
      <c r="E51" s="8" t="s">
        <v>1001</v>
      </c>
      <c r="F51" s="8">
        <v>1</v>
      </c>
      <c r="G51" s="11" t="s">
        <v>17</v>
      </c>
      <c r="H51" s="13"/>
    </row>
    <row r="52" spans="1:8">
      <c r="A52" s="8">
        <v>49</v>
      </c>
      <c r="B52" s="12" t="s">
        <v>1002</v>
      </c>
      <c r="C52" s="10" t="s">
        <v>24</v>
      </c>
      <c r="D52" s="10">
        <v>63</v>
      </c>
      <c r="E52" s="8" t="s">
        <v>1003</v>
      </c>
      <c r="F52" s="8">
        <v>1</v>
      </c>
      <c r="G52" s="11" t="s">
        <v>17</v>
      </c>
      <c r="H52" s="8"/>
    </row>
    <row r="53" spans="1:8">
      <c r="A53" s="8">
        <v>50</v>
      </c>
      <c r="B53" s="9" t="s">
        <v>960</v>
      </c>
      <c r="C53" s="10" t="s">
        <v>24</v>
      </c>
      <c r="D53" s="10">
        <v>56</v>
      </c>
      <c r="E53" s="8" t="s">
        <v>1189</v>
      </c>
      <c r="F53" s="8">
        <v>1</v>
      </c>
      <c r="G53" s="11" t="s">
        <v>17</v>
      </c>
      <c r="H53" s="8"/>
    </row>
    <row r="54" spans="1:8">
      <c r="A54" s="8">
        <v>51</v>
      </c>
      <c r="B54" s="9" t="s">
        <v>1006</v>
      </c>
      <c r="C54" s="10" t="s">
        <v>24</v>
      </c>
      <c r="D54" s="10">
        <v>63</v>
      </c>
      <c r="E54" s="8" t="s">
        <v>1007</v>
      </c>
      <c r="F54" s="18">
        <v>1</v>
      </c>
      <c r="G54" s="11" t="s">
        <v>17</v>
      </c>
      <c r="H54" s="19"/>
    </row>
    <row r="55" spans="1:8">
      <c r="A55" s="8">
        <v>52</v>
      </c>
      <c r="B55" s="9" t="s">
        <v>1008</v>
      </c>
      <c r="C55" s="10" t="s">
        <v>13</v>
      </c>
      <c r="D55" s="10">
        <v>46</v>
      </c>
      <c r="E55" s="8" t="s">
        <v>1009</v>
      </c>
      <c r="F55" s="8">
        <v>1</v>
      </c>
      <c r="G55" s="11" t="s">
        <v>17</v>
      </c>
      <c r="H55" s="11"/>
    </row>
    <row r="56" spans="1:8">
      <c r="A56" s="20">
        <v>53</v>
      </c>
      <c r="B56" s="21" t="s">
        <v>1010</v>
      </c>
      <c r="C56" s="10" t="s">
        <v>24</v>
      </c>
      <c r="D56" s="10">
        <v>49</v>
      </c>
      <c r="E56" s="20" t="s">
        <v>1011</v>
      </c>
      <c r="F56" s="20">
        <v>1</v>
      </c>
      <c r="G56" s="22" t="s">
        <v>17</v>
      </c>
      <c r="H56" s="22"/>
    </row>
    <row r="57" spans="1:8">
      <c r="A57" s="8">
        <v>54</v>
      </c>
      <c r="B57" s="9" t="s">
        <v>1012</v>
      </c>
      <c r="C57" s="10" t="s">
        <v>24</v>
      </c>
      <c r="D57" s="10">
        <v>49</v>
      </c>
      <c r="E57" s="8" t="s">
        <v>1013</v>
      </c>
      <c r="F57" s="8">
        <v>1</v>
      </c>
      <c r="G57" s="11" t="s">
        <v>17</v>
      </c>
      <c r="H57" s="8"/>
    </row>
    <row r="58" spans="1:8">
      <c r="A58" s="8">
        <v>55</v>
      </c>
      <c r="B58" s="9" t="s">
        <v>1014</v>
      </c>
      <c r="C58" s="10" t="s">
        <v>13</v>
      </c>
      <c r="D58" s="10">
        <v>46</v>
      </c>
      <c r="E58" s="8" t="s">
        <v>1015</v>
      </c>
      <c r="F58" s="8">
        <v>1</v>
      </c>
      <c r="G58" s="11" t="s">
        <v>17</v>
      </c>
      <c r="H58" s="11"/>
    </row>
    <row r="59" spans="1:8">
      <c r="A59" s="8">
        <v>56</v>
      </c>
      <c r="B59" s="9" t="s">
        <v>1016</v>
      </c>
      <c r="C59" s="10" t="s">
        <v>24</v>
      </c>
      <c r="D59" s="10">
        <v>55</v>
      </c>
      <c r="E59" s="8" t="s">
        <v>1017</v>
      </c>
      <c r="F59" s="8">
        <v>1</v>
      </c>
      <c r="G59" s="11" t="s">
        <v>17</v>
      </c>
      <c r="H59" s="11"/>
    </row>
    <row r="60" spans="1:8">
      <c r="A60" s="8">
        <v>57</v>
      </c>
      <c r="B60" s="9" t="s">
        <v>1018</v>
      </c>
      <c r="C60" s="10" t="s">
        <v>24</v>
      </c>
      <c r="D60" s="10">
        <v>52</v>
      </c>
      <c r="E60" s="8" t="s">
        <v>1019</v>
      </c>
      <c r="F60" s="8">
        <v>1</v>
      </c>
      <c r="G60" s="11" t="s">
        <v>17</v>
      </c>
      <c r="H60" s="11"/>
    </row>
    <row r="61" spans="1:8">
      <c r="A61" s="8">
        <v>58</v>
      </c>
      <c r="B61" s="12" t="s">
        <v>1190</v>
      </c>
      <c r="C61" s="10" t="s">
        <v>24</v>
      </c>
      <c r="D61" s="10">
        <v>55</v>
      </c>
      <c r="E61" s="8" t="s">
        <v>1191</v>
      </c>
      <c r="F61" s="8">
        <v>1</v>
      </c>
      <c r="G61" s="11" t="s">
        <v>17</v>
      </c>
      <c r="H61" s="11"/>
    </row>
    <row r="62" spans="1:8">
      <c r="A62" s="8">
        <v>59</v>
      </c>
      <c r="B62" s="9" t="s">
        <v>1192</v>
      </c>
      <c r="C62" s="10" t="s">
        <v>13</v>
      </c>
      <c r="D62" s="10">
        <v>52</v>
      </c>
      <c r="E62" s="8" t="s">
        <v>1191</v>
      </c>
      <c r="F62" s="8">
        <v>1</v>
      </c>
      <c r="G62" s="11" t="s">
        <v>17</v>
      </c>
      <c r="H62" s="8"/>
    </row>
    <row r="63" spans="1:8">
      <c r="A63" s="8">
        <v>60</v>
      </c>
      <c r="B63" s="12" t="s">
        <v>1024</v>
      </c>
      <c r="C63" s="10" t="s">
        <v>24</v>
      </c>
      <c r="D63" s="10">
        <v>65</v>
      </c>
      <c r="E63" s="8" t="s">
        <v>1025</v>
      </c>
      <c r="F63" s="8">
        <v>1</v>
      </c>
      <c r="G63" s="11" t="s">
        <v>17</v>
      </c>
      <c r="H63" s="11"/>
    </row>
    <row r="64" spans="1:8">
      <c r="A64" s="8">
        <v>61</v>
      </c>
      <c r="B64" s="12" t="s">
        <v>1026</v>
      </c>
      <c r="C64" s="10" t="s">
        <v>13</v>
      </c>
      <c r="D64" s="10">
        <v>51</v>
      </c>
      <c r="E64" s="8" t="s">
        <v>1027</v>
      </c>
      <c r="F64" s="8">
        <v>1</v>
      </c>
      <c r="G64" s="11" t="s">
        <v>17</v>
      </c>
      <c r="H64" s="8"/>
    </row>
    <row r="65" spans="1:8">
      <c r="A65" s="8">
        <v>62</v>
      </c>
      <c r="B65" s="12" t="s">
        <v>1193</v>
      </c>
      <c r="C65" s="10" t="s">
        <v>24</v>
      </c>
      <c r="D65" s="10">
        <v>58</v>
      </c>
      <c r="E65" s="8" t="s">
        <v>1194</v>
      </c>
      <c r="F65" s="8">
        <v>1</v>
      </c>
      <c r="G65" s="11" t="s">
        <v>17</v>
      </c>
      <c r="H65" s="8"/>
    </row>
    <row r="66" spans="1:8">
      <c r="A66" s="8">
        <v>63</v>
      </c>
      <c r="B66" s="9" t="s">
        <v>1030</v>
      </c>
      <c r="C66" s="10" t="s">
        <v>13</v>
      </c>
      <c r="D66" s="10">
        <v>49</v>
      </c>
      <c r="E66" s="8" t="s">
        <v>1031</v>
      </c>
      <c r="F66" s="8">
        <v>1</v>
      </c>
      <c r="G66" s="11" t="s">
        <v>17</v>
      </c>
      <c r="H66" s="23"/>
    </row>
    <row r="67" spans="1:8">
      <c r="A67" s="8">
        <v>64</v>
      </c>
      <c r="B67" s="9" t="s">
        <v>1195</v>
      </c>
      <c r="C67" s="10" t="s">
        <v>13</v>
      </c>
      <c r="D67" s="10">
        <v>58</v>
      </c>
      <c r="E67" s="8" t="s">
        <v>1196</v>
      </c>
      <c r="F67" s="8">
        <v>1</v>
      </c>
      <c r="G67" s="11" t="s">
        <v>17</v>
      </c>
      <c r="H67" s="23"/>
    </row>
    <row r="68" spans="1:8">
      <c r="A68" s="8">
        <v>65</v>
      </c>
      <c r="B68" s="9" t="s">
        <v>1197</v>
      </c>
      <c r="C68" s="10" t="s">
        <v>13</v>
      </c>
      <c r="D68" s="10">
        <v>52</v>
      </c>
      <c r="E68" s="8" t="s">
        <v>1198</v>
      </c>
      <c r="F68" s="8">
        <v>1</v>
      </c>
      <c r="G68" s="11" t="s">
        <v>17</v>
      </c>
      <c r="H68" s="8"/>
    </row>
    <row r="69" spans="1:8">
      <c r="A69" s="24" t="s">
        <v>1036</v>
      </c>
      <c r="B69" s="24"/>
      <c r="C69" s="24"/>
      <c r="D69" s="24"/>
      <c r="E69" s="24"/>
      <c r="F69" s="24"/>
      <c r="G69" s="24"/>
      <c r="H69" s="24"/>
    </row>
  </sheetData>
  <mergeCells count="3">
    <mergeCell ref="A1:H1"/>
    <mergeCell ref="A2:H2"/>
    <mergeCell ref="A69:H6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1华星</vt:lpstr>
      <vt:lpstr>2华星</vt:lpstr>
      <vt:lpstr>3工业</vt:lpstr>
      <vt:lpstr>4工业</vt:lpstr>
      <vt:lpstr>5神鹰</vt:lpstr>
      <vt:lpstr>6圆梦</vt:lpstr>
      <vt:lpstr>7银河</vt:lpstr>
      <vt:lpstr>9圆梦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Gentle man°</cp:lastModifiedBy>
  <dcterms:created xsi:type="dcterms:W3CDTF">2020-07-17T05:27:00Z</dcterms:created>
  <cp:lastPrinted>2020-08-14T01:28:00Z</cp:lastPrinted>
  <dcterms:modified xsi:type="dcterms:W3CDTF">2021-10-22T02:21:44Z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1FC641BB9EC444DC9F82325CAB61F94E</vt:lpwstr>
  </property>
</Properties>
</file>